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3530" yWindow="240" windowWidth="15000" windowHeight="11790"/>
  </bookViews>
  <sheets>
    <sheet name="2020年秋季重磅推荐课程" sheetId="2" r:id="rId1"/>
  </sheets>
  <definedNames>
    <definedName name="_xlnm._FilterDatabase" localSheetId="0" hidden="1">'2020年秋季重磅推荐课程'!$A$3:$N$327</definedName>
  </definedNames>
  <calcPr calcId="125725" concurrentCalc="0"/>
</workbook>
</file>

<file path=xl/sharedStrings.xml><?xml version="1.0" encoding="utf-8"?>
<sst xmlns="http://schemas.openxmlformats.org/spreadsheetml/2006/main" count="1370" uniqueCount="756">
  <si>
    <t>院士系列</t>
  </si>
  <si>
    <t>课程名称</t>
  </si>
  <si>
    <t>英文名称</t>
  </si>
  <si>
    <t>教师</t>
  </si>
  <si>
    <t>学校</t>
  </si>
  <si>
    <t>职称</t>
  </si>
  <si>
    <t>推荐学分</t>
  </si>
  <si>
    <t>课时</t>
  </si>
  <si>
    <t>线性代数</t>
  </si>
  <si>
    <t>Linear Algebra</t>
  </si>
  <si>
    <t>席南华</t>
  </si>
  <si>
    <t>中国科学院大学</t>
  </si>
  <si>
    <t>教授</t>
  </si>
  <si>
    <t>中华诗词之美</t>
  </si>
  <si>
    <t>The Beauty of Chinese Poetry</t>
  </si>
  <si>
    <t>叶嘉莹</t>
  </si>
  <si>
    <t>南开大学</t>
  </si>
  <si>
    <t>舌尖上的植物学</t>
  </si>
  <si>
    <t>A Bite of Botany</t>
  </si>
  <si>
    <t xml:space="preserve">邓兴旺 </t>
  </si>
  <si>
    <t>北京大学</t>
  </si>
  <si>
    <t>许智宏</t>
  </si>
  <si>
    <t>李磊</t>
  </si>
  <si>
    <t>研究员</t>
  </si>
  <si>
    <t>万建民</t>
  </si>
  <si>
    <t>中国农业科学院</t>
  </si>
  <si>
    <t>黄三文</t>
  </si>
  <si>
    <t>创新中国</t>
  </si>
  <si>
    <t>Innovative China</t>
  </si>
  <si>
    <t>顾骏 等</t>
  </si>
  <si>
    <t>上海大学</t>
  </si>
  <si>
    <t>儒学复兴与当代启蒙</t>
  </si>
  <si>
    <t>Revitalization of Confucianism and Enlightenment in Modern Times</t>
  </si>
  <si>
    <t xml:space="preserve">许倬云 </t>
  </si>
  <si>
    <t>台湾大学</t>
  </si>
  <si>
    <t>李幼蒸</t>
  </si>
  <si>
    <t>中国社科院</t>
  </si>
  <si>
    <t>特约研究员</t>
  </si>
  <si>
    <t>杜维明</t>
  </si>
  <si>
    <t>汤一介</t>
  </si>
  <si>
    <t>成中英</t>
  </si>
  <si>
    <t>夏威夷大学</t>
  </si>
  <si>
    <t>邓晓芒</t>
  </si>
  <si>
    <t>华中科技大学</t>
  </si>
  <si>
    <t>童世骏</t>
  </si>
  <si>
    <t>华东师范大学</t>
  </si>
  <si>
    <t>名师大家</t>
  </si>
  <si>
    <t>学术规范与学术伦理</t>
  </si>
  <si>
    <t>Academic Norms and Academic Ethics</t>
  </si>
  <si>
    <t>萧延中</t>
  </si>
  <si>
    <t>沈志华</t>
  </si>
  <si>
    <t>杨国荣</t>
  </si>
  <si>
    <t>杨奎松</t>
  </si>
  <si>
    <t>刘擎</t>
  </si>
  <si>
    <t>胡晓明</t>
  </si>
  <si>
    <t>朱国华</t>
  </si>
  <si>
    <t>文军</t>
  </si>
  <si>
    <t>姜进</t>
  </si>
  <si>
    <t>胡范铸</t>
  </si>
  <si>
    <t>经典力学</t>
  </si>
  <si>
    <t>Classical Mechanics</t>
  </si>
  <si>
    <t>赵亚溥</t>
  </si>
  <si>
    <t>艺术哲学：美是如何诞生的</t>
  </si>
  <si>
    <t>Art Philosophy: How is Beauty Born?</t>
  </si>
  <si>
    <t>孙周兴</t>
  </si>
  <si>
    <t>同济大学</t>
  </si>
  <si>
    <t>中国现代文学名家名作</t>
  </si>
  <si>
    <t>Modern Chinese Masterworks by Famous Writers</t>
  </si>
  <si>
    <t>温儒敏</t>
  </si>
  <si>
    <t>北京大学/山东大学</t>
  </si>
  <si>
    <t>知识论导论：我们能知道什么？</t>
  </si>
  <si>
    <t>Introduction to Epistemology: What can we know？</t>
  </si>
  <si>
    <t>江怡</t>
  </si>
  <si>
    <t>北京师范大学</t>
  </si>
  <si>
    <t>文学与伦理</t>
  </si>
  <si>
    <t>Literature and Ethics</t>
  </si>
  <si>
    <t>何怀宏</t>
  </si>
  <si>
    <t xml:space="preserve"> 中国古典哲学名著选读</t>
  </si>
  <si>
    <t>Selected Readings of Chinese Classical Philosophy Masterworks</t>
  </si>
  <si>
    <t>吴根友</t>
  </si>
  <si>
    <t>武汉大学</t>
  </si>
  <si>
    <t>多元对话：比较文学概论</t>
  </si>
  <si>
    <t>Multi-dialog : Introduction of Comparative Literature</t>
  </si>
  <si>
    <t>乐黛云</t>
  </si>
  <si>
    <t>走近大诗人</t>
  </si>
  <si>
    <t>Close to the Great Poets</t>
  </si>
  <si>
    <t>戴建业</t>
  </si>
  <si>
    <t>华中师范大学</t>
  </si>
  <si>
    <t>历史的三峡：近代中国的思潮与政治</t>
  </si>
  <si>
    <t>The Three Gorges of History: Trends and Politics in Modern China</t>
  </si>
  <si>
    <t>许纪霖</t>
  </si>
  <si>
    <t>纷争的年代：二十世纪西方思想文化潮流</t>
  </si>
  <si>
    <t>The Age of Chaos: Western Idea and Culture Trends in 20th century</t>
  </si>
  <si>
    <t>意义生活：符号学导论</t>
  </si>
  <si>
    <t>Meanings in Life: Introduction to Semiotics</t>
  </si>
  <si>
    <t xml:space="preserve">赵毅衡 </t>
  </si>
  <si>
    <t>四川大学</t>
  </si>
  <si>
    <t>陆正兰</t>
  </si>
  <si>
    <t>彭佳</t>
  </si>
  <si>
    <t>西南民族大学</t>
  </si>
  <si>
    <t>副教授</t>
  </si>
  <si>
    <t>方小莉</t>
  </si>
  <si>
    <t>饶广祥</t>
  </si>
  <si>
    <t>唐小林</t>
  </si>
  <si>
    <t>赵星植</t>
  </si>
  <si>
    <t>宗争</t>
  </si>
  <si>
    <t>成都体育学院</t>
  </si>
  <si>
    <t>胡易容</t>
  </si>
  <si>
    <t>谭光辉</t>
  </si>
  <si>
    <t>四川师范大学</t>
  </si>
  <si>
    <t>复旦通识</t>
  </si>
  <si>
    <t>通识写作：怎样进行学术表达
（此版本为《学术论文写作漫谈》升级版）</t>
  </si>
  <si>
    <t>Ramble About Academic Paper Writing</t>
  </si>
  <si>
    <t>俞志元</t>
  </si>
  <si>
    <t>复旦大学</t>
  </si>
  <si>
    <t>郁喆隽</t>
  </si>
  <si>
    <t>陈斌斌</t>
  </si>
  <si>
    <t>仇鹿鸣</t>
  </si>
  <si>
    <t>蔡基刚</t>
  </si>
  <si>
    <t>熊易寒</t>
  </si>
  <si>
    <t>欧阳晓莉</t>
  </si>
  <si>
    <t>段怀清</t>
  </si>
  <si>
    <t>吴建峰</t>
  </si>
  <si>
    <t>卢宝荣</t>
  </si>
  <si>
    <t>经济与社会</t>
  </si>
  <si>
    <t>Economy and Society</t>
  </si>
  <si>
    <t>寇宗来</t>
  </si>
  <si>
    <t>犯罪与文明</t>
  </si>
  <si>
    <t>Crime and Civilization</t>
  </si>
  <si>
    <t>汪明亮</t>
  </si>
  <si>
    <t>欧洲文明的现代历程</t>
  </si>
  <si>
    <t>The Modern Course of European Civilization</t>
  </si>
  <si>
    <t>李宏图</t>
  </si>
  <si>
    <t>考古与人类</t>
  </si>
  <si>
    <t>Archaeology and Anthropology</t>
  </si>
  <si>
    <t>高蒙河</t>
  </si>
  <si>
    <t>中国历史人文地理</t>
  </si>
  <si>
    <t>Chinese Historical Geography  Ⅰ</t>
  </si>
  <si>
    <t>葛剑雄</t>
  </si>
  <si>
    <t>古典诗词鉴赏</t>
  </si>
  <si>
    <t>Guided Reading in Classical Poems</t>
  </si>
  <si>
    <t>骆玉明</t>
  </si>
  <si>
    <t>人生与人心</t>
  </si>
  <si>
    <t>Human Life and Human Nature</t>
  </si>
  <si>
    <t>陈果</t>
  </si>
  <si>
    <t>高级讲师</t>
  </si>
  <si>
    <t>先秦诸子</t>
  </si>
  <si>
    <t>Pre-Qin Gentlemen</t>
  </si>
  <si>
    <t>杨泽波</t>
  </si>
  <si>
    <t>中国当代小说选读</t>
  </si>
  <si>
    <t>Selected Reading of Chinese Contemporary Fictions</t>
  </si>
  <si>
    <t>金理</t>
  </si>
  <si>
    <t xml:space="preserve">中国道路的经济解释     </t>
  </si>
  <si>
    <t>The Economic Explanations of Chinese Path</t>
  </si>
  <si>
    <t>石磊</t>
  </si>
  <si>
    <t>经济学原理（上）：中国故事</t>
  </si>
  <si>
    <t>Principles of Economics: The Story of China</t>
  </si>
  <si>
    <t>陈钊</t>
  </si>
  <si>
    <t>经济学原理（下）：全球视角</t>
  </si>
  <si>
    <t xml:space="preserve">Principles of Economics: Global Vision </t>
  </si>
  <si>
    <t>袁志刚</t>
  </si>
  <si>
    <t>像经济学家那样思考：信息、激励与政策</t>
  </si>
  <si>
    <t>Think Like an Economist: Information, Stimulation and Policy</t>
  </si>
  <si>
    <t>透过性别看世界</t>
  </si>
  <si>
    <t>View the World from a Gender Perspective</t>
  </si>
  <si>
    <t>沈奕斐</t>
  </si>
  <si>
    <t>马克思主义的时代解读</t>
  </si>
  <si>
    <t>Interpretation of Marxism in Modern Perspective</t>
  </si>
  <si>
    <t>吴晓明</t>
  </si>
  <si>
    <t>王德峰</t>
  </si>
  <si>
    <t>张双利</t>
  </si>
  <si>
    <t>刘建军</t>
  </si>
  <si>
    <t>潘伟杰</t>
  </si>
  <si>
    <t>姜义华</t>
  </si>
  <si>
    <t>童兵</t>
  </si>
  <si>
    <t>张辉明</t>
  </si>
  <si>
    <t>杜艳华</t>
  </si>
  <si>
    <t>人工智能，语言与伦理</t>
  </si>
  <si>
    <t>Artificial Intelligence, Language and Ethics</t>
  </si>
  <si>
    <t>徐英瑾</t>
  </si>
  <si>
    <t xml:space="preserve"> 人文的物理学 </t>
  </si>
  <si>
    <t xml:space="preserve">Physics with Humanity </t>
  </si>
  <si>
    <t>金晓峰</t>
  </si>
  <si>
    <t>大脑的奥秘：神经科学导论</t>
  </si>
  <si>
    <t>The Mystery of Cerebrum: Introduction of Neuroscience</t>
  </si>
  <si>
    <t>俞洪波</t>
  </si>
  <si>
    <t>经典导读</t>
  </si>
  <si>
    <t>《中庸》精读</t>
  </si>
  <si>
    <t>Intensive Reading of Doctrine of the Mean</t>
  </si>
  <si>
    <t>孟琢</t>
  </si>
  <si>
    <t>《孟子》精读</t>
  </si>
  <si>
    <t>Intensive Reading of Mencius</t>
  </si>
  <si>
    <t>中国古典小说鉴赏</t>
  </si>
  <si>
    <t>Introduction to Chinese Classical Novels</t>
  </si>
  <si>
    <t>沈鸣鸣</t>
  </si>
  <si>
    <t>讲师</t>
  </si>
  <si>
    <t>《大学》精读</t>
  </si>
  <si>
    <t>Intensive reading of The Great Learning</t>
  </si>
  <si>
    <t>《论语》精读</t>
  </si>
  <si>
    <t>Intensive reading of The Analects of Confucius</t>
  </si>
  <si>
    <t>《上帝掷骰子吗：量子物理史话》导读</t>
  </si>
  <si>
    <t>Introduction to History of Quantum Physics</t>
  </si>
  <si>
    <t>曹天元</t>
  </si>
  <si>
    <t>赋山传媒</t>
  </si>
  <si>
    <t>创意总监</t>
  </si>
  <si>
    <t>《理想国》导读</t>
  </si>
  <si>
    <t>Introduction to The Republic</t>
  </si>
  <si>
    <t>丁耘</t>
  </si>
  <si>
    <t>《正义论》导读</t>
  </si>
  <si>
    <t>Introduction to Theory of Justice</t>
  </si>
  <si>
    <t>刘莘</t>
  </si>
  <si>
    <t>《共产党宣言》导读</t>
  </si>
  <si>
    <t>Introduction to The Communist Manifesto</t>
  </si>
  <si>
    <t>帝国的兴衰：修昔底德战争史
（此版本为《西学经典：修昔底德&lt;战争志&gt;》升级版）</t>
  </si>
  <si>
    <t>The Rise and Fall of the Empire: The History of War in Thucydides</t>
  </si>
  <si>
    <t>任军锋</t>
  </si>
  <si>
    <t>《植物知道生命的答案》导读</t>
  </si>
  <si>
    <t>Introduction to What a Plant Knows: A Field Guide to the Senses</t>
  </si>
  <si>
    <t xml:space="preserve">Daniel Chamovitz          </t>
  </si>
  <si>
    <t>北京大学/内盖夫本-古里安大学</t>
  </si>
  <si>
    <t>《时间简史》导读</t>
  </si>
  <si>
    <t>Intensive reading of A Brief History of Time</t>
  </si>
  <si>
    <t>李学潜</t>
  </si>
  <si>
    <t xml:space="preserve"> 《诗经》导读 </t>
  </si>
  <si>
    <t>Introduction to Classic of Poetry</t>
  </si>
  <si>
    <t>李山</t>
  </si>
  <si>
    <t>《论语》导读（复旦版）</t>
  </si>
  <si>
    <t>Introduction to The Analects of Confucius (Version Fudan University)</t>
  </si>
  <si>
    <t>张汝伦</t>
  </si>
  <si>
    <t xml:space="preserve">《春秋》导读   </t>
  </si>
  <si>
    <t>Introduction to Spring and Autumn Annals</t>
  </si>
  <si>
    <t>郭晓东</t>
  </si>
  <si>
    <t>《三国志》导读 </t>
  </si>
  <si>
    <t>Introduction to Records of the Three Kingdoms</t>
  </si>
  <si>
    <t>戴燕</t>
  </si>
  <si>
    <t>二十四史名篇导读（一）</t>
  </si>
  <si>
    <t>Introduction to Classics of the Twenty-four HistoriesⅠ</t>
  </si>
  <si>
    <t>韩昇</t>
  </si>
  <si>
    <t>人文启蒙</t>
  </si>
  <si>
    <t>欧洲一体化</t>
  </si>
  <si>
    <t>European Integration</t>
  </si>
  <si>
    <t>郭家宏</t>
  </si>
  <si>
    <t>心理学的智慧</t>
  </si>
  <si>
    <t>Psychological Wisdom</t>
  </si>
  <si>
    <t>许科</t>
  </si>
  <si>
    <t>美国文化</t>
  </si>
  <si>
    <t>American Culture</t>
  </si>
  <si>
    <t>周毅</t>
  </si>
  <si>
    <t>探寻中国茶：一片树叶的传奇之旅</t>
  </si>
  <si>
    <t>Explore Chinese Tea: The Legendary Tour of a Leaf</t>
  </si>
  <si>
    <t xml:space="preserve">王岳飞 </t>
  </si>
  <si>
    <t>浙江大学</t>
  </si>
  <si>
    <t>童启庆</t>
  </si>
  <si>
    <t>张星海</t>
  </si>
  <si>
    <t>浙江经贸职业技术学院</t>
  </si>
  <si>
    <t>周继红</t>
  </si>
  <si>
    <t>中国古代技术</t>
  </si>
  <si>
    <t>Ancient Chinese Technology</t>
  </si>
  <si>
    <t>徐家跃</t>
  </si>
  <si>
    <t>上海应用技术大学</t>
  </si>
  <si>
    <t>毛海舫</t>
  </si>
  <si>
    <t>冯涛</t>
  </si>
  <si>
    <t>王伟</t>
  </si>
  <si>
    <t>徐春</t>
  </si>
  <si>
    <t>仇圣华</t>
  </si>
  <si>
    <t>苟小泉</t>
  </si>
  <si>
    <t>孙立强</t>
  </si>
  <si>
    <t>陈飞</t>
  </si>
  <si>
    <t>欧洲文明概论</t>
  </si>
  <si>
    <t>Brief Introduction to European Civilization</t>
  </si>
  <si>
    <t>朱孝远</t>
  </si>
  <si>
    <t>走近中华优秀传统文化</t>
  </si>
  <si>
    <t>Approaching China's excellent traditional culture</t>
  </si>
  <si>
    <t>张亮等</t>
  </si>
  <si>
    <t>南京大学</t>
  </si>
  <si>
    <t>中国文明史</t>
  </si>
  <si>
    <t>Chinese History of Civilization Ⅰ</t>
  </si>
  <si>
    <t>姚中秋</t>
  </si>
  <si>
    <t>北京航空航天大学</t>
  </si>
  <si>
    <t>百年风流人物：曾国藩</t>
  </si>
  <si>
    <t>Modern Chinese Remarkable Celebrities： Zeng Guofan</t>
  </si>
  <si>
    <t>周鼎</t>
  </si>
  <si>
    <t>中国文化：复兴古典 同济天下</t>
  </si>
  <si>
    <t>Chinese Culture: Revival of Classical Civilization for the World</t>
  </si>
  <si>
    <t xml:space="preserve">柯小刚 </t>
  </si>
  <si>
    <t>谷继明</t>
  </si>
  <si>
    <t>曾  亦</t>
  </si>
  <si>
    <t>艺术审美</t>
  </si>
  <si>
    <t>红色经典影片与近现代中国发展</t>
  </si>
  <si>
    <t>Revolutionary Classic Film and Modern China Development</t>
  </si>
  <si>
    <t>李松林</t>
  </si>
  <si>
    <t>首都师范大学</t>
  </si>
  <si>
    <t>艺术导论(西安交大版）</t>
  </si>
  <si>
    <t>Introduction to Art (Version Xi'an Jiaotong University)</t>
  </si>
  <si>
    <t>黎荔</t>
  </si>
  <si>
    <t>西安交通大学</t>
  </si>
  <si>
    <t>中国民间艺术的奇妙之旅</t>
  </si>
  <si>
    <t>A Wonderful Journey of Chinese Folk Art</t>
  </si>
  <si>
    <t>邱璟 等</t>
  </si>
  <si>
    <t>南昌大学</t>
  </si>
  <si>
    <t>艺术鉴赏</t>
  </si>
  <si>
    <t>Art Appreciation</t>
  </si>
  <si>
    <t>彭吉象</t>
  </si>
  <si>
    <t>北京大学、重庆大学</t>
  </si>
  <si>
    <t>美学原理</t>
  </si>
  <si>
    <t>Aesthetic Theory</t>
  </si>
  <si>
    <t>叶朗</t>
  </si>
  <si>
    <t>聆听心声：音乐审美心理分析</t>
  </si>
  <si>
    <t>Listening to the Voice: Music Aesthetic Psychological Analysis</t>
  </si>
  <si>
    <t>周海宏</t>
  </si>
  <si>
    <t>中央音乐学院</t>
  </si>
  <si>
    <t>穿T恤听古典音乐</t>
  </si>
  <si>
    <t>Listening to Classical Music with T-shirts on</t>
  </si>
  <si>
    <t>田艺苗</t>
  </si>
  <si>
    <t>上海音乐学院</t>
  </si>
  <si>
    <t>走进西方音乐</t>
  </si>
  <si>
    <t xml:space="preserve">Introduction of Western Music </t>
  </si>
  <si>
    <t>杨九华</t>
  </si>
  <si>
    <t>浙江音乐学院</t>
  </si>
  <si>
    <t>从草根到殿堂：流行音乐导论</t>
  </si>
  <si>
    <t>From Civilian to Royal : Introduction to Popular Music</t>
  </si>
  <si>
    <t>陶辛 等</t>
  </si>
  <si>
    <t>中国戏曲·昆曲</t>
  </si>
  <si>
    <t>Chinese Opera: Kunqu</t>
  </si>
  <si>
    <t>张弘</t>
  </si>
  <si>
    <t>江苏省昆剧院</t>
  </si>
  <si>
    <t>国家一级编剧</t>
  </si>
  <si>
    <t>美的历程：美学导论</t>
  </si>
  <si>
    <t>Development of Beauty: Introduction to Aesthetics</t>
  </si>
  <si>
    <t>刘悦笛</t>
  </si>
  <si>
    <t>中国社会科学院</t>
  </si>
  <si>
    <t>绘画里的中国：走进大师与经典</t>
  </si>
  <si>
    <t>China in painting: walking into the masters and the classics</t>
  </si>
  <si>
    <t>吕澎</t>
  </si>
  <si>
    <t>中国美术学院</t>
  </si>
  <si>
    <t>中华传统文化之戏曲瑰宝</t>
  </si>
  <si>
    <t>Chinese Traditional Valuable Culture:traditional Chinese opera</t>
  </si>
  <si>
    <t xml:space="preserve">汪人元 </t>
  </si>
  <si>
    <t>中国戏曲音乐学会</t>
  </si>
  <si>
    <t>副会长</t>
  </si>
  <si>
    <t>季国平</t>
  </si>
  <si>
    <t>中国戏剧家协会</t>
  </si>
  <si>
    <t>党组书记</t>
  </si>
  <si>
    <t>安志强</t>
  </si>
  <si>
    <t>《中国戏剧》杂志</t>
  </si>
  <si>
    <t>原副主编</t>
  </si>
  <si>
    <t>何占豪</t>
  </si>
  <si>
    <t>李树建</t>
  </si>
  <si>
    <t>副主席</t>
  </si>
  <si>
    <t>尚长荣</t>
  </si>
  <si>
    <t>上海戏剧学院</t>
  </si>
  <si>
    <t>沈鉄梅</t>
  </si>
  <si>
    <t>重庆市川剧院</t>
  </si>
  <si>
    <t>院长</t>
  </si>
  <si>
    <t>王蒙</t>
  </si>
  <si>
    <t>文化部</t>
  </si>
  <si>
    <t>原部长</t>
  </si>
  <si>
    <t>中国古建筑欣赏与设计</t>
  </si>
  <si>
    <t>Appreciation and Design of Ancient Chinese Architecture</t>
  </si>
  <si>
    <t>柳肃</t>
  </si>
  <si>
    <t>湖南大学</t>
  </si>
  <si>
    <t>人人爱设计</t>
  </si>
  <si>
    <t>Everyone Loves Design</t>
  </si>
  <si>
    <t>王震亚</t>
  </si>
  <si>
    <t>山东大学</t>
  </si>
  <si>
    <t>影响力从语言开始</t>
  </si>
  <si>
    <t>Improve Influence from a Linguistic Perspective</t>
  </si>
  <si>
    <t>王苏 等</t>
  </si>
  <si>
    <t>舞台人生：走进戏剧艺术</t>
  </si>
  <si>
    <t xml:space="preserve"> Stage life: Introduction of drama</t>
  </si>
  <si>
    <t>陈敏</t>
  </si>
  <si>
    <t>中央戏剧学院</t>
  </si>
  <si>
    <t>日本近现代文学选读</t>
  </si>
  <si>
    <t>Selected Readings of Modern Japanese Literature</t>
  </si>
  <si>
    <t>谭晶华 等</t>
  </si>
  <si>
    <t>上海外国语大学</t>
  </si>
  <si>
    <t>时代聚焦</t>
  </si>
  <si>
    <t>丝绸之路上的民族</t>
  </si>
  <si>
    <t>The Nations on The Silk Road</t>
  </si>
  <si>
    <t>徐黎丽</t>
  </si>
  <si>
    <t>兰州大学</t>
  </si>
  <si>
    <t>女性学：女性精神在现代社会中的挑战</t>
  </si>
  <si>
    <t>Women's Studies: The Challenge of Female Spirit in Modern Society</t>
  </si>
  <si>
    <t>陈梅芳</t>
  </si>
  <si>
    <t>吴敏</t>
  </si>
  <si>
    <t>战略推演：商业竞争与制胜之道</t>
  </si>
  <si>
    <t>Strategic Deduction: Business Competition and Winning Methods</t>
  </si>
  <si>
    <t>王昶 等</t>
  </si>
  <si>
    <t>中南大学</t>
  </si>
  <si>
    <t xml:space="preserve"> 新媒体环境下的品牌策划</t>
  </si>
  <si>
    <t>Brand Planning in The New Media Environment</t>
  </si>
  <si>
    <t>吴祐昕 等</t>
  </si>
  <si>
    <t>江南大学</t>
  </si>
  <si>
    <t>公共治理与非政府组织</t>
  </si>
  <si>
    <t>Public governance and ngos</t>
  </si>
  <si>
    <t>徐家良</t>
  </si>
  <si>
    <t>上海交通大学</t>
  </si>
  <si>
    <t>媒体创意经济：玩转互联网时代</t>
  </si>
  <si>
    <t xml:space="preserve">Media creative economy:Well Done in the Internet Age
</t>
  </si>
  <si>
    <t>童清艳</t>
  </si>
  <si>
    <t>组织行为学</t>
  </si>
  <si>
    <t>Organizational Behavior</t>
  </si>
  <si>
    <t>王淑红</t>
  </si>
  <si>
    <t>中南财经政法大学</t>
  </si>
  <si>
    <t>经国济民</t>
  </si>
  <si>
    <t>Economics in China</t>
  </si>
  <si>
    <t>社会学与中国社会</t>
  </si>
  <si>
    <t>Sociology and Chinese Society</t>
  </si>
  <si>
    <t>郭于华</t>
  </si>
  <si>
    <t>清华大学</t>
  </si>
  <si>
    <t>晋军</t>
  </si>
  <si>
    <t>新工科</t>
  </si>
  <si>
    <t>世界地理</t>
  </si>
  <si>
    <t>World Geography</t>
  </si>
  <si>
    <t>杜德斌</t>
  </si>
  <si>
    <t>数据时代的推断陷阱</t>
  </si>
  <si>
    <t>Inference Traps in the Data Age</t>
  </si>
  <si>
    <t>杨楠</t>
  </si>
  <si>
    <t>上海财经大学</t>
  </si>
  <si>
    <t>走近核科学技术</t>
  </si>
  <si>
    <t>Approaching Nuclear Science and Technology</t>
  </si>
  <si>
    <t>吴王锁</t>
  </si>
  <si>
    <t>地球历史及其生命的奥秘</t>
  </si>
  <si>
    <t>Earth History and Mysteries of Life</t>
  </si>
  <si>
    <t>孙柏年</t>
  </si>
  <si>
    <t>算法与程序的奥秘</t>
  </si>
  <si>
    <t xml:space="preserve"> Mysteries of Algorithms and Programs</t>
  </si>
  <si>
    <t>宋伦继</t>
  </si>
  <si>
    <t>太阳系中的有趣科学</t>
  </si>
  <si>
    <t>Interesting Science in The Solar System</t>
  </si>
  <si>
    <t>周煦之</t>
  </si>
  <si>
    <t>田  晖</t>
  </si>
  <si>
    <t>人文智能</t>
  </si>
  <si>
    <t>Human Intelligence</t>
  </si>
  <si>
    <t xml:space="preserve"> 智能法理</t>
  </si>
  <si>
    <t>Intelligent Jurisprudence</t>
  </si>
  <si>
    <t>生命智能</t>
  </si>
  <si>
    <t>Life Intelligence</t>
  </si>
  <si>
    <t>文科物理</t>
  </si>
  <si>
    <t>Physics for Liberal Arts Students</t>
  </si>
  <si>
    <t>张加驰</t>
  </si>
  <si>
    <t>人工智能与信息社会</t>
  </si>
  <si>
    <t>Artificial Intelligence and Information Society</t>
  </si>
  <si>
    <t>陈斌 等</t>
  </si>
  <si>
    <t>北京大学/微软亚洲研究院</t>
  </si>
  <si>
    <t>工程伦理</t>
  </si>
  <si>
    <t>Engineering Ethics</t>
  </si>
  <si>
    <t>丛杭青</t>
  </si>
  <si>
    <t>张为志</t>
  </si>
  <si>
    <t>雷瑞鹏</t>
  </si>
  <si>
    <t>何菁</t>
  </si>
  <si>
    <t>南京林业大学</t>
  </si>
  <si>
    <t>副研究员</t>
  </si>
  <si>
    <t>张恒力</t>
  </si>
  <si>
    <t>北京工业大学</t>
  </si>
  <si>
    <t>晏萍</t>
  </si>
  <si>
    <t>大连理工大学</t>
  </si>
  <si>
    <t>智能文明</t>
  </si>
  <si>
    <t>Intelligent civilization</t>
  </si>
  <si>
    <t>整合思维</t>
  </si>
  <si>
    <t>Integrated Thinking</t>
  </si>
  <si>
    <t>蔡映辉</t>
  </si>
  <si>
    <t>汕头大学</t>
  </si>
  <si>
    <t>董毓</t>
  </si>
  <si>
    <t>客座教授</t>
  </si>
  <si>
    <t>王雨函</t>
  </si>
  <si>
    <t>孙金峰</t>
  </si>
  <si>
    <t>大数据算法</t>
  </si>
  <si>
    <t>Big Data Algorithm</t>
  </si>
  <si>
    <t>王宏志</t>
  </si>
  <si>
    <t>哈尔滨工业大学</t>
  </si>
  <si>
    <t>人工智能</t>
  </si>
  <si>
    <t>ASrtificial Intelligence</t>
  </si>
  <si>
    <t>顾骏</t>
  </si>
  <si>
    <t>顾晓英</t>
  </si>
  <si>
    <t>张新鹏</t>
  </si>
  <si>
    <t>郭毅可</t>
  </si>
  <si>
    <t>骆祥峰</t>
  </si>
  <si>
    <t>聂永有</t>
  </si>
  <si>
    <t>肖俊杰</t>
  </si>
  <si>
    <t>陈玺</t>
  </si>
  <si>
    <t>王国中</t>
  </si>
  <si>
    <t>武星</t>
  </si>
  <si>
    <t>孙晓岚</t>
  </si>
  <si>
    <t>林仪煌</t>
  </si>
  <si>
    <t>胡建君</t>
  </si>
  <si>
    <t>李晓强</t>
  </si>
  <si>
    <t>杨扬</t>
  </si>
  <si>
    <t>基因与人</t>
  </si>
  <si>
    <t>Genes and Human</t>
  </si>
  <si>
    <t>李大伟</t>
  </si>
  <si>
    <t>从爱因斯坦到霍金的宇宙</t>
  </si>
  <si>
    <t>The Changes of Theories about Cosmos from Einstein to Hawking（(New Version）</t>
  </si>
  <si>
    <t>赵峥</t>
  </si>
  <si>
    <t xml:space="preserve"> 科幻中的物理学</t>
  </si>
  <si>
    <t>Physics in Science Fictional Works</t>
  </si>
  <si>
    <t>李淼</t>
  </si>
  <si>
    <t>中山大学</t>
  </si>
  <si>
    <t>机器的征途：空天科技</t>
  </si>
  <si>
    <t>The Journey of the Machines: Sky Technology</t>
  </si>
  <si>
    <t>胡士强</t>
  </si>
  <si>
    <t>什么是科学</t>
  </si>
  <si>
    <t>The Meaning of Science</t>
  </si>
  <si>
    <t>吴国盛</t>
  </si>
  <si>
    <t>数学的奥秘：本质与思维</t>
  </si>
  <si>
    <t xml:space="preserve">Mathematical Mysteries: Essence and Thinking </t>
  </si>
  <si>
    <t>王维克</t>
  </si>
  <si>
    <t>星海求知：天文学的奥秘</t>
  </si>
  <si>
    <t>Explore the Universe: the Mystery of Astronomy</t>
  </si>
  <si>
    <t>苏宜</t>
  </si>
  <si>
    <t>创新创业</t>
  </si>
  <si>
    <t>脑洞大开背后的创新思维</t>
  </si>
  <si>
    <t>Innovative Thinking Behind Creativity</t>
  </si>
  <si>
    <t>冯林</t>
  </si>
  <si>
    <t>创新思维训练</t>
  </si>
  <si>
    <t>Innovative Thinking Training</t>
  </si>
  <si>
    <t>王竹立</t>
  </si>
  <si>
    <t>批创思维导论</t>
  </si>
  <si>
    <t>Introduction to Critical Thinking and Innovative Thinking</t>
  </si>
  <si>
    <t>熊明辉</t>
  </si>
  <si>
    <t>走进创业</t>
  </si>
  <si>
    <t>Introduction to Entrepreneurship</t>
  </si>
  <si>
    <t xml:space="preserve">王自强 </t>
  </si>
  <si>
    <t>陶向南</t>
  </si>
  <si>
    <t xml:space="preserve"> Innovative Startups
</t>
  </si>
  <si>
    <t>张玉臣</t>
  </si>
  <si>
    <t>叶明海</t>
  </si>
  <si>
    <t>邵鲁宁</t>
  </si>
  <si>
    <t>TRIZ创新方法</t>
  </si>
  <si>
    <t>Innovative Approaches of TRIZ</t>
  </si>
  <si>
    <t>创业人生</t>
  </si>
  <si>
    <t>Life for Entrepreneurship</t>
  </si>
  <si>
    <t>顾晓英 等</t>
  </si>
  <si>
    <t>大学生创新基础</t>
  </si>
  <si>
    <t>Innovation Basis of College Students</t>
  </si>
  <si>
    <t>徐斌</t>
  </si>
  <si>
    <t>首都经济贸易大学</t>
  </si>
  <si>
    <t>核心素养</t>
  </si>
  <si>
    <t>Skill and Specification of Practical Writing</t>
  </si>
  <si>
    <t>王用源</t>
  </si>
  <si>
    <t>天津大学</t>
  </si>
  <si>
    <t>巧克毕业论文</t>
  </si>
  <si>
    <t>Graduation Thesis Writing Skills</t>
  </si>
  <si>
    <t>彭迪云 等</t>
  </si>
  <si>
    <t>男生穿搭技巧</t>
  </si>
  <si>
    <t>Boy's outfit skills</t>
  </si>
  <si>
    <t>吴小吟</t>
  </si>
  <si>
    <t>高级英语写作</t>
  </si>
  <si>
    <t>Advanced English Writing</t>
  </si>
  <si>
    <t>黑玉琴</t>
  </si>
  <si>
    <t>西安外国语大学</t>
  </si>
  <si>
    <t>个人理财规划</t>
  </si>
  <si>
    <t>Personal Financial Planning</t>
  </si>
  <si>
    <t>宋蔚蔚</t>
  </si>
  <si>
    <t>重庆理工大学</t>
  </si>
  <si>
    <t>现代市场营销素质与能力提升</t>
  </si>
  <si>
    <t>Modern Marketing Quality and Ability Improvement</t>
  </si>
  <si>
    <t>杨洪涛</t>
  </si>
  <si>
    <t>哈尔滨工程大学</t>
  </si>
  <si>
    <t>论文写作初阶</t>
  </si>
  <si>
    <t>Academic Writing and Research</t>
  </si>
  <si>
    <t>凌斌</t>
  </si>
  <si>
    <t>信息素养通识教程：数字化生存的必修课</t>
  </si>
  <si>
    <t>Information Literacy: An Essential Skill for Digital Living</t>
  </si>
  <si>
    <t>潘燕桃 等</t>
  </si>
  <si>
    <t>文献管理与信息分析</t>
  </si>
  <si>
    <t>Document Management and Information Analysis</t>
  </si>
  <si>
    <t>罗昭锋</t>
  </si>
  <si>
    <t>中国科学技术大学</t>
  </si>
  <si>
    <t>高级实验师（副高）</t>
  </si>
  <si>
    <t>化妆品赏析与应用</t>
  </si>
  <si>
    <t>Appreciation and Application of Cosmetics</t>
  </si>
  <si>
    <t>李利</t>
  </si>
  <si>
    <t>文翔</t>
  </si>
  <si>
    <t>副教授、主诊医师</t>
  </si>
  <si>
    <t>薛丽</t>
  </si>
  <si>
    <t>主治医师</t>
  </si>
  <si>
    <t>王曦</t>
  </si>
  <si>
    <t>副教授、副主任医师</t>
  </si>
  <si>
    <t>胡念芳</t>
  </si>
  <si>
    <t xml:space="preserve">  外经贸英语函电</t>
  </si>
  <si>
    <t>Foreign Trade English Correspondence</t>
  </si>
  <si>
    <t>张云清</t>
  </si>
  <si>
    <t>福建农林大学</t>
  </si>
  <si>
    <t>姚静</t>
  </si>
  <si>
    <t>陈隽</t>
  </si>
  <si>
    <t>黄丽莉</t>
  </si>
  <si>
    <t>信息素养：效率提升与终身学习的新引擎</t>
  </si>
  <si>
    <t>Information Literacy: A New Engine for Efficiency Improvement and Lifelong Learning</t>
  </si>
  <si>
    <t>周建芳</t>
  </si>
  <si>
    <t>副研究馆员</t>
  </si>
  <si>
    <t>沙玉萍</t>
  </si>
  <si>
    <t>王一</t>
  </si>
  <si>
    <t>助理馆员</t>
  </si>
  <si>
    <t>批判与创意思考</t>
  </si>
  <si>
    <t>Thoughts about Criticism and Creativity</t>
  </si>
  <si>
    <t>职业压力管理</t>
  </si>
  <si>
    <t>Occupational Stress Management</t>
  </si>
  <si>
    <t>费俊峰</t>
  </si>
  <si>
    <t>大学生魅力讲话实操</t>
  </si>
  <si>
    <t>Charming Speaking Practice for College Student</t>
  </si>
  <si>
    <t>殷亚敏</t>
  </si>
  <si>
    <t>中华企管培训网</t>
  </si>
  <si>
    <t>培训师</t>
  </si>
  <si>
    <t>形象管理</t>
  </si>
  <si>
    <t>Image Management</t>
  </si>
  <si>
    <t>王红</t>
  </si>
  <si>
    <t>情绪管理</t>
  </si>
  <si>
    <t>Emotion Management</t>
  </si>
  <si>
    <t>韦庆旺</t>
  </si>
  <si>
    <t>中国人民大学</t>
  </si>
  <si>
    <t>如何高效学习</t>
  </si>
  <si>
    <t>How to Study Effectively</t>
  </si>
  <si>
    <t>张  志</t>
  </si>
  <si>
    <t>武汉工程大学</t>
  </si>
  <si>
    <t>有效沟通技巧</t>
  </si>
  <si>
    <t>Effective Communication Skills</t>
  </si>
  <si>
    <t>赵永忠</t>
  </si>
  <si>
    <t>北京联合大学</t>
  </si>
  <si>
    <t>尊重学术道德，遵守学术规范</t>
  </si>
  <si>
    <t>Respecting Academic Morality,  Observing  Academic Norms</t>
  </si>
  <si>
    <t>林嘉</t>
  </si>
  <si>
    <t>成长必修</t>
  </si>
  <si>
    <t>大学生心理健康教育（兰州大学版）</t>
  </si>
  <si>
    <t>Mental Health Education for College Students (Version Lanzhou University)</t>
  </si>
  <si>
    <t>李雄鹰</t>
  </si>
  <si>
    <t xml:space="preserve">  生殖健康——“性”福学堂</t>
  </si>
  <si>
    <t>Reproductive Health: Sexual Health Class</t>
  </si>
  <si>
    <t>邢爱耘</t>
  </si>
  <si>
    <t>楼江燕</t>
  </si>
  <si>
    <t>乔林</t>
  </si>
  <si>
    <t>柳良仁</t>
  </si>
  <si>
    <t>刘宏伟</t>
  </si>
  <si>
    <t>主任医师</t>
  </si>
  <si>
    <t>姚强</t>
  </si>
  <si>
    <t>副主任医师</t>
  </si>
  <si>
    <t>李金科</t>
  </si>
  <si>
    <t>李定明</t>
  </si>
  <si>
    <t xml:space="preserve">      大学生涯规划与职业发展</t>
  </si>
  <si>
    <t xml:space="preserve">College Students' Life Planning and Career Development
</t>
  </si>
  <si>
    <t>魏超</t>
  </si>
  <si>
    <t>武汉理工大学</t>
  </si>
  <si>
    <t>雷五明</t>
  </si>
  <si>
    <t>谢宝国</t>
  </si>
  <si>
    <t>刘喆</t>
  </si>
  <si>
    <t>张晓文</t>
  </si>
  <si>
    <t xml:space="preserve">   婚恋-职场-人格</t>
  </si>
  <si>
    <t>Marriage ,Career and Personality</t>
  </si>
  <si>
    <t xml:space="preserve"> 大学启示录：如何读大学？</t>
  </si>
  <si>
    <t>Guidance for College Life: What to do in College</t>
  </si>
  <si>
    <t>熊丙奇</t>
  </si>
  <si>
    <t>编审</t>
  </si>
  <si>
    <t>大学生职业发展与就业指导</t>
  </si>
  <si>
    <t>College Students' Career Development and Employment Guidance</t>
  </si>
  <si>
    <t>谢伟</t>
  </si>
  <si>
    <t>仁能达教育科技公司</t>
  </si>
  <si>
    <t>研发总监</t>
  </si>
  <si>
    <t>大学生职业发展与就业指导（福州大学版）</t>
  </si>
  <si>
    <t>College Students' Career Development and Employment Guidance (Version Fuzhou University)</t>
  </si>
  <si>
    <t>阮娟</t>
  </si>
  <si>
    <t>福州大学</t>
  </si>
  <si>
    <t>白丽英</t>
  </si>
  <si>
    <t>王枫</t>
  </si>
  <si>
    <t>朱玉华</t>
  </si>
  <si>
    <t>闽江学院</t>
  </si>
  <si>
    <t>王怡</t>
  </si>
  <si>
    <t>汪静筠</t>
  </si>
  <si>
    <t>徐红梅</t>
  </si>
  <si>
    <t>大学生心理健康教育</t>
  </si>
  <si>
    <t xml:space="preserve"> Mental Health Education for College Students</t>
  </si>
  <si>
    <t>李子勋</t>
  </si>
  <si>
    <t>中日友好医院</t>
  </si>
  <si>
    <t>赵然</t>
  </si>
  <si>
    <t>中央财经大学</t>
  </si>
  <si>
    <t>苑媛</t>
  </si>
  <si>
    <t>大学生恋爱与性健康</t>
  </si>
  <si>
    <t>Love and Sexual Health for College Students</t>
  </si>
  <si>
    <t>甄宏丽</t>
  </si>
  <si>
    <t>中国性学会</t>
  </si>
  <si>
    <t>副主任</t>
  </si>
  <si>
    <t>大学生防艾健康教育</t>
  </si>
  <si>
    <t>Anti-AIDS Education for College Students</t>
  </si>
  <si>
    <t>大学体育</t>
  </si>
  <si>
    <t>College P.E.</t>
  </si>
  <si>
    <t>唐炎 等</t>
  </si>
  <si>
    <t>上海体育学院</t>
  </si>
  <si>
    <t>思政格局</t>
  </si>
  <si>
    <t>劳动通论</t>
  </si>
  <si>
    <t>General Theory of Labor</t>
  </si>
  <si>
    <t>刘向兵</t>
  </si>
  <si>
    <t>中国劳动关系学院</t>
  </si>
  <si>
    <t>刘丽红</t>
  </si>
  <si>
    <t>李珂</t>
  </si>
  <si>
    <t>党委宣传部部长</t>
  </si>
  <si>
    <t>曲霞</t>
  </si>
  <si>
    <t>劳动教育中心副主任</t>
  </si>
  <si>
    <t>吴建平</t>
  </si>
  <si>
    <t>王起全</t>
  </si>
  <si>
    <t>李淑玲</t>
  </si>
  <si>
    <t>曹荣</t>
  </si>
  <si>
    <t>刘曦</t>
  </si>
  <si>
    <t>岳玲</t>
  </si>
  <si>
    <t>赵鑫全</t>
  </si>
  <si>
    <t>宋艳慧</t>
  </si>
  <si>
    <t>军事理论</t>
  </si>
  <si>
    <t>Military Theory</t>
  </si>
  <si>
    <t>张国清</t>
  </si>
  <si>
    <t>军事理论（上海财经大学版）</t>
  </si>
  <si>
    <t>Military Theory（Version Shanghai University of Finance and Economics）</t>
  </si>
  <si>
    <t>薛高连</t>
  </si>
  <si>
    <t>大学生国家安全教育</t>
  </si>
  <si>
    <t>National Security Education for College Students</t>
  </si>
  <si>
    <t>李文良 等</t>
  </si>
  <si>
    <t>国际关系学院</t>
  </si>
  <si>
    <t>中国道路</t>
  </si>
  <si>
    <t>The Path of China</t>
  </si>
  <si>
    <t xml:space="preserve">李占才 </t>
  </si>
  <si>
    <t>杨小勇</t>
  </si>
  <si>
    <t>张劲</t>
  </si>
  <si>
    <t>郭强</t>
  </si>
  <si>
    <t>丁晓强</t>
  </si>
  <si>
    <t>杜欢政</t>
  </si>
  <si>
    <t>王鹏</t>
  </si>
  <si>
    <t xml:space="preserve">  生态文明——撑起美丽中国梦</t>
  </si>
  <si>
    <t>Ecological Civilization - Supporting the Beautiful Chinese Dream</t>
  </si>
  <si>
    <t>林文雄</t>
  </si>
  <si>
    <t>张重义</t>
  </si>
  <si>
    <t>何华勤</t>
  </si>
  <si>
    <t>陈冬梅</t>
  </si>
  <si>
    <t>范水生</t>
  </si>
  <si>
    <t>魏道智</t>
  </si>
  <si>
    <t>方志伟</t>
  </si>
  <si>
    <t>曾任森</t>
  </si>
  <si>
    <t>何东进</t>
  </si>
  <si>
    <t>吴则焰</t>
  </si>
  <si>
    <t>习近平新时代中国特色社会主义思想与当代中国</t>
  </si>
  <si>
    <t>Xi Jinping Thought on Socialism with Chinese Characteristics for a New Era and Modern China</t>
  </si>
  <si>
    <t>卢春龙</t>
  </si>
  <si>
    <t>中国政法大学</t>
  </si>
  <si>
    <t>李群英</t>
  </si>
  <si>
    <t>赵卯生</t>
  </si>
  <si>
    <t>吴韵曦</t>
  </si>
  <si>
    <t>黄东</t>
  </si>
  <si>
    <t>熊金武</t>
  </si>
  <si>
    <t>秦奥蕾</t>
  </si>
  <si>
    <t>郭继承</t>
  </si>
  <si>
    <t>宋伟</t>
  </si>
  <si>
    <t>北京科技大学</t>
  </si>
  <si>
    <t>习近平新时代中国特色社会主义思想</t>
  </si>
  <si>
    <t>Xi Jinping Thought on Socialism with Chinese Characteristics for a New Era</t>
  </si>
  <si>
    <t>程美东</t>
  </si>
  <si>
    <t>请注意：
所有标注红色课程均为2020年秋季新课，开课时间为2020年9月1日。</t>
  </si>
  <si>
    <t>应用写作技能与规范</t>
    <phoneticPr fontId="13" type="noConversion"/>
  </si>
  <si>
    <t>尔雅平台：</t>
    <phoneticPr fontId="13" type="noConversion"/>
  </si>
  <si>
    <t>http://erya.mooc.chaoxing.com</t>
    <phoneticPr fontId="13" type="noConversion"/>
  </si>
  <si>
    <t>教师可在平台上搜索相应课程进行预览</t>
    <phoneticPr fontId="1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</si>
</sst>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_);[Red]\(0\)"/>
  </numFmts>
  <fonts count="1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华文细黑"/>
      <charset val="134"/>
    </font>
    <font>
      <sz val="10"/>
      <name val="华文细黑"/>
      <charset val="134"/>
    </font>
    <font>
      <b/>
      <sz val="10"/>
      <name val="华文细黑"/>
      <charset val="134"/>
    </font>
    <font>
      <sz val="10"/>
      <name val="宋体"/>
      <charset val="134"/>
    </font>
    <font>
      <b/>
      <sz val="14"/>
      <name val="华文细黑"/>
      <charset val="134"/>
    </font>
    <font>
      <b/>
      <sz val="10"/>
      <color rgb="FFFF0000"/>
      <name val="华文细黑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  <scheme val="minor"/>
    </font>
    <font>
      <sz val="16"/>
      <color theme="1"/>
      <name val="微软雅黑"/>
      <family val="2"/>
      <charset val="134"/>
    </font>
    <font>
      <u/>
      <sz val="11"/>
      <color rgb="FF0000FF"/>
      <name val="宋体"/>
      <charset val="134"/>
      <scheme val="minor"/>
    </font>
    <font>
      <u/>
      <sz val="14"/>
      <color rgb="FF0000FF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indexed="4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6">
    <xf numFmtId="0" fontId="0" fillId="0" borderId="0">
      <alignment vertical="center"/>
    </xf>
    <xf numFmtId="0" fontId="12" fillId="5" borderId="10" applyNumberFormat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4" applyFont="1" applyFill="1">
      <alignment vertical="center"/>
    </xf>
    <xf numFmtId="0" fontId="6" fillId="2" borderId="1" xfId="4" applyFont="1" applyFill="1" applyBorder="1" applyAlignment="1">
      <alignment horizontal="center" vertical="center" wrapText="1"/>
    </xf>
    <xf numFmtId="0" fontId="5" fillId="0" borderId="2" xfId="4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176" fontId="5" fillId="0" borderId="1" xfId="4" applyNumberFormat="1" applyFont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 wrapText="1"/>
    </xf>
    <xf numFmtId="0" fontId="5" fillId="0" borderId="5" xfId="4" applyFont="1" applyBorder="1" applyAlignment="1">
      <alignment horizontal="center" vertical="center" wrapText="1"/>
    </xf>
    <xf numFmtId="0" fontId="5" fillId="0" borderId="5" xfId="4" applyFont="1" applyFill="1" applyBorder="1" applyAlignment="1">
      <alignment horizontal="center" vertical="center" wrapText="1"/>
    </xf>
    <xf numFmtId="0" fontId="5" fillId="0" borderId="3" xfId="4" applyFont="1" applyFill="1" applyBorder="1" applyAlignment="1">
      <alignment horizontal="center" vertical="center" wrapText="1"/>
    </xf>
    <xf numFmtId="0" fontId="5" fillId="0" borderId="7" xfId="4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6" fillId="2" borderId="1" xfId="3" applyFont="1" applyFill="1" applyBorder="1" applyAlignment="1">
      <alignment horizontal="center" vertical="center" wrapText="1"/>
    </xf>
    <xf numFmtId="176" fontId="6" fillId="2" borderId="1" xfId="4" applyNumberFormat="1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/>
    </xf>
    <xf numFmtId="176" fontId="5" fillId="0" borderId="1" xfId="4" applyNumberFormat="1" applyFont="1" applyFill="1" applyBorder="1" applyAlignment="1">
      <alignment horizontal="center" vertical="center" wrapText="1"/>
    </xf>
    <xf numFmtId="176" fontId="5" fillId="0" borderId="5" xfId="4" applyNumberFormat="1" applyFont="1" applyFill="1" applyBorder="1" applyAlignment="1">
      <alignment horizontal="center" vertical="center" wrapText="1"/>
    </xf>
    <xf numFmtId="176" fontId="5" fillId="0" borderId="5" xfId="4" applyNumberFormat="1" applyFont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176" fontId="9" fillId="0" borderId="1" xfId="4" applyNumberFormat="1" applyFont="1" applyFill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176" fontId="5" fillId="0" borderId="0" xfId="4" applyNumberFormat="1" applyFont="1" applyFill="1" applyAlignment="1">
      <alignment horizontal="center" vertical="center" wrapText="1"/>
    </xf>
    <xf numFmtId="0" fontId="9" fillId="0" borderId="3" xfId="4" applyFont="1" applyFill="1" applyBorder="1" applyAlignment="1">
      <alignment horizontal="center" vertical="center" wrapText="1"/>
    </xf>
    <xf numFmtId="0" fontId="8" fillId="4" borderId="1" xfId="3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/>
    </xf>
    <xf numFmtId="176" fontId="5" fillId="0" borderId="3" xfId="4" applyNumberFormat="1" applyFont="1" applyFill="1" applyBorder="1" applyAlignment="1">
      <alignment horizontal="center" vertical="center" wrapText="1"/>
    </xf>
    <xf numFmtId="176" fontId="5" fillId="0" borderId="5" xfId="4" applyNumberFormat="1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4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" xfId="4" applyFont="1" applyFill="1" applyBorder="1" applyAlignment="1">
      <alignment horizontal="center" vertical="center" wrapText="1"/>
    </xf>
    <xf numFmtId="0" fontId="5" fillId="0" borderId="8" xfId="4" applyFont="1" applyFill="1" applyBorder="1" applyAlignment="1">
      <alignment horizontal="center" vertical="center" wrapText="1"/>
    </xf>
    <xf numFmtId="0" fontId="5" fillId="0" borderId="6" xfId="4" applyFont="1" applyFill="1" applyBorder="1" applyAlignment="1">
      <alignment horizontal="center" vertical="center" wrapText="1"/>
    </xf>
    <xf numFmtId="0" fontId="5" fillId="0" borderId="3" xfId="4" applyFont="1" applyFill="1" applyBorder="1" applyAlignment="1">
      <alignment horizontal="center" vertical="center" wrapText="1"/>
    </xf>
    <xf numFmtId="0" fontId="5" fillId="0" borderId="4" xfId="4" applyFont="1" applyFill="1" applyBorder="1" applyAlignment="1">
      <alignment horizontal="center" vertical="center" wrapText="1"/>
    </xf>
    <xf numFmtId="0" fontId="5" fillId="0" borderId="5" xfId="4" applyFont="1" applyFill="1" applyBorder="1" applyAlignment="1">
      <alignment horizontal="center" vertical="center" wrapText="1"/>
    </xf>
    <xf numFmtId="0" fontId="5" fillId="0" borderId="3" xfId="3" applyFont="1" applyFill="1" applyBorder="1" applyAlignment="1">
      <alignment horizontal="center" vertical="center" wrapText="1"/>
    </xf>
    <xf numFmtId="0" fontId="5" fillId="0" borderId="4" xfId="3" applyFont="1" applyFill="1" applyBorder="1" applyAlignment="1">
      <alignment horizontal="center" vertical="center" wrapText="1"/>
    </xf>
    <xf numFmtId="0" fontId="5" fillId="0" borderId="5" xfId="3" applyFont="1" applyFill="1" applyBorder="1" applyAlignment="1">
      <alignment horizontal="center" vertical="center" wrapText="1"/>
    </xf>
    <xf numFmtId="0" fontId="5" fillId="0" borderId="3" xfId="4" applyFont="1" applyBorder="1" applyAlignment="1">
      <alignment horizontal="center" vertical="center"/>
    </xf>
    <xf numFmtId="0" fontId="5" fillId="0" borderId="4" xfId="4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 wrapText="1"/>
    </xf>
    <xf numFmtId="0" fontId="5" fillId="0" borderId="4" xfId="4" applyFont="1" applyBorder="1" applyAlignment="1">
      <alignment horizontal="center" vertical="center" wrapText="1"/>
    </xf>
    <xf numFmtId="0" fontId="5" fillId="0" borderId="5" xfId="4" applyFont="1" applyBorder="1" applyAlignment="1">
      <alignment horizontal="center" vertical="center" wrapText="1"/>
    </xf>
    <xf numFmtId="0" fontId="9" fillId="0" borderId="3" xfId="4" applyFont="1" applyFill="1" applyBorder="1" applyAlignment="1">
      <alignment horizontal="center" vertical="center" wrapText="1"/>
    </xf>
    <xf numFmtId="0" fontId="9" fillId="0" borderId="4" xfId="4" applyFont="1" applyFill="1" applyBorder="1" applyAlignment="1">
      <alignment horizontal="center" vertical="center" wrapText="1"/>
    </xf>
    <xf numFmtId="0" fontId="9" fillId="0" borderId="5" xfId="4" applyFont="1" applyFill="1" applyBorder="1" applyAlignment="1">
      <alignment horizontal="center" vertical="center" wrapText="1"/>
    </xf>
    <xf numFmtId="0" fontId="7" fillId="0" borderId="3" xfId="4" applyFont="1" applyFill="1" applyBorder="1" applyAlignment="1">
      <alignment horizontal="center" vertical="center" wrapText="1"/>
    </xf>
    <xf numFmtId="0" fontId="7" fillId="0" borderId="4" xfId="4" applyFont="1" applyFill="1" applyBorder="1" applyAlignment="1">
      <alignment horizontal="center" vertical="center" wrapText="1"/>
    </xf>
    <xf numFmtId="0" fontId="7" fillId="0" borderId="5" xfId="4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3" fillId="0" borderId="3" xfId="4" applyFont="1" applyFill="1" applyBorder="1" applyAlignment="1">
      <alignment horizontal="center" vertical="center"/>
    </xf>
    <xf numFmtId="0" fontId="3" fillId="0" borderId="4" xfId="4" applyFont="1" applyFill="1" applyBorder="1" applyAlignment="1">
      <alignment horizontal="center" vertical="center"/>
    </xf>
    <xf numFmtId="0" fontId="3" fillId="0" borderId="5" xfId="4" applyFont="1" applyFill="1" applyBorder="1" applyAlignment="1">
      <alignment horizontal="center" vertical="center"/>
    </xf>
    <xf numFmtId="176" fontId="9" fillId="0" borderId="3" xfId="4" applyNumberFormat="1" applyFont="1" applyFill="1" applyBorder="1" applyAlignment="1">
      <alignment horizontal="center" vertical="center" wrapText="1"/>
    </xf>
    <xf numFmtId="176" fontId="9" fillId="0" borderId="4" xfId="4" applyNumberFormat="1" applyFont="1" applyFill="1" applyBorder="1" applyAlignment="1">
      <alignment horizontal="center" vertical="center" wrapText="1"/>
    </xf>
    <xf numFmtId="176" fontId="9" fillId="0" borderId="5" xfId="4" applyNumberFormat="1" applyFont="1" applyFill="1" applyBorder="1" applyAlignment="1">
      <alignment horizontal="center" vertical="center" wrapText="1"/>
    </xf>
    <xf numFmtId="176" fontId="5" fillId="0" borderId="3" xfId="4" applyNumberFormat="1" applyFont="1" applyBorder="1" applyAlignment="1">
      <alignment horizontal="center" vertical="center" wrapText="1"/>
    </xf>
    <xf numFmtId="176" fontId="5" fillId="0" borderId="4" xfId="4" applyNumberFormat="1" applyFont="1" applyBorder="1" applyAlignment="1">
      <alignment horizontal="center" vertical="center" wrapText="1"/>
    </xf>
    <xf numFmtId="176" fontId="5" fillId="0" borderId="5" xfId="4" applyNumberFormat="1" applyFont="1" applyBorder="1" applyAlignment="1">
      <alignment horizontal="center" vertical="center" wrapText="1"/>
    </xf>
    <xf numFmtId="176" fontId="5" fillId="0" borderId="4" xfId="4" applyNumberFormat="1" applyFont="1" applyFill="1" applyBorder="1" applyAlignment="1">
      <alignment horizontal="center" vertical="center" wrapText="1"/>
    </xf>
    <xf numFmtId="0" fontId="4" fillId="3" borderId="1" xfId="4" applyFont="1" applyFill="1" applyBorder="1" applyAlignment="1">
      <alignment horizontal="left" vertical="center" wrapText="1"/>
    </xf>
    <xf numFmtId="177" fontId="14" fillId="3" borderId="9" xfId="0" applyNumberFormat="1" applyFont="1" applyFill="1" applyBorder="1" applyAlignment="1">
      <alignment horizontal="right" vertical="center" wrapText="1"/>
    </xf>
    <xf numFmtId="177" fontId="16" fillId="3" borderId="9" xfId="5" applyNumberFormat="1" applyFont="1" applyFill="1" applyBorder="1" applyAlignment="1">
      <alignment horizontal="center" vertical="center"/>
    </xf>
    <xf numFmtId="177" fontId="14" fillId="3" borderId="9" xfId="0" applyNumberFormat="1" applyFont="1" applyFill="1" applyBorder="1" applyAlignment="1">
      <alignment horizontal="left" vertical="center"/>
    </xf>
    <xf numFmtId="177" fontId="14" fillId="3" borderId="9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10" xfId="2"/>
    <cellStyle name="常规 2" xfId="3"/>
    <cellStyle name="常规 3" xfId="4"/>
    <cellStyle name="超链接" xfId="5" builtinId="8"/>
    <cellStyle name="输入 3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295</xdr:row>
      <xdr:rowOff>9525</xdr:rowOff>
    </xdr:from>
    <xdr:to>
      <xdr:col>2</xdr:col>
      <xdr:colOff>1038225</xdr:colOff>
      <xdr:row>295</xdr:row>
      <xdr:rowOff>152400</xdr:rowOff>
    </xdr:to>
    <xdr:sp macro="" textlink="">
      <xdr:nvSpPr>
        <xdr:cNvPr id="2" name="矩形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7324725" y="68844160"/>
          <a:ext cx="485775" cy="14287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 xmlns="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</xdr:col>
      <xdr:colOff>546100</xdr:colOff>
      <xdr:row>299</xdr:row>
      <xdr:rowOff>22225</xdr:rowOff>
    </xdr:from>
    <xdr:to>
      <xdr:col>2</xdr:col>
      <xdr:colOff>1031875</xdr:colOff>
      <xdr:row>299</xdr:row>
      <xdr:rowOff>165100</xdr:rowOff>
    </xdr:to>
    <xdr:sp macro="" textlink="">
      <xdr:nvSpPr>
        <xdr:cNvPr id="3" name="矩形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7318375" y="69580760"/>
          <a:ext cx="485775" cy="14287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 xmlns="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erya.mooc.chaoxing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53"/>
  <sheetViews>
    <sheetView tabSelected="1" zoomScaleNormal="100" workbookViewId="0">
      <selection activeCell="H10" sqref="H10"/>
    </sheetView>
  </sheetViews>
  <sheetFormatPr defaultColWidth="9" defaultRowHeight="13.5"/>
  <cols>
    <col min="1" max="1" width="55" customWidth="1"/>
    <col min="2" max="2" width="33.875" customWidth="1"/>
    <col min="3" max="4" width="20.625" customWidth="1"/>
    <col min="5" max="5" width="18.625" customWidth="1"/>
    <col min="6" max="6" width="12.625" customWidth="1"/>
    <col min="7" max="7" width="11.75" customWidth="1"/>
    <col min="14" max="14" width="14.875" customWidth="1"/>
  </cols>
  <sheetData>
    <row r="1" spans="1:7" ht="59.25" customHeight="1">
      <c r="A1" s="72" t="s">
        <v>753</v>
      </c>
      <c r="B1" s="73" t="s">
        <v>754</v>
      </c>
      <c r="C1" s="74" t="s">
        <v>755</v>
      </c>
      <c r="D1" s="74"/>
      <c r="E1" s="74"/>
      <c r="F1" s="74"/>
      <c r="G1" s="75"/>
    </row>
    <row r="2" spans="1:7" ht="24.95" customHeight="1">
      <c r="A2" s="30" t="s">
        <v>0</v>
      </c>
      <c r="B2" s="30"/>
      <c r="C2" s="30"/>
      <c r="D2" s="30"/>
      <c r="E2" s="30"/>
      <c r="F2" s="30"/>
      <c r="G2" s="30"/>
    </row>
    <row r="3" spans="1:7" ht="14.25">
      <c r="A3" s="18" t="s">
        <v>1</v>
      </c>
      <c r="B3" s="18" t="s">
        <v>2</v>
      </c>
      <c r="C3" s="18" t="s">
        <v>3</v>
      </c>
      <c r="D3" s="18" t="s">
        <v>4</v>
      </c>
      <c r="E3" s="18" t="s">
        <v>5</v>
      </c>
      <c r="F3" s="3" t="s">
        <v>6</v>
      </c>
      <c r="G3" s="19" t="s">
        <v>7</v>
      </c>
    </row>
    <row r="4" spans="1:7" s="17" customFormat="1" ht="14.25">
      <c r="A4" s="20" t="s">
        <v>8</v>
      </c>
      <c r="B4" s="20" t="s">
        <v>9</v>
      </c>
      <c r="C4" s="20" t="s">
        <v>10</v>
      </c>
      <c r="D4" s="20" t="s">
        <v>11</v>
      </c>
      <c r="E4" s="20" t="s">
        <v>12</v>
      </c>
      <c r="F4" s="21">
        <v>3</v>
      </c>
      <c r="G4" s="21">
        <v>38</v>
      </c>
    </row>
    <row r="5" spans="1:7" s="17" customFormat="1" ht="14.25">
      <c r="A5" s="20" t="s">
        <v>13</v>
      </c>
      <c r="B5" s="20" t="s">
        <v>14</v>
      </c>
      <c r="C5" s="20" t="s">
        <v>15</v>
      </c>
      <c r="D5" s="20" t="s">
        <v>16</v>
      </c>
      <c r="E5" s="20" t="s">
        <v>12</v>
      </c>
      <c r="F5" s="21">
        <v>2</v>
      </c>
      <c r="G5" s="21">
        <v>28</v>
      </c>
    </row>
    <row r="6" spans="1:7" s="17" customFormat="1" ht="14.25">
      <c r="A6" s="34" t="s">
        <v>17</v>
      </c>
      <c r="B6" s="34" t="s">
        <v>18</v>
      </c>
      <c r="C6" s="20" t="s">
        <v>19</v>
      </c>
      <c r="D6" s="20" t="s">
        <v>20</v>
      </c>
      <c r="E6" s="20" t="s">
        <v>12</v>
      </c>
      <c r="F6" s="31">
        <v>3</v>
      </c>
      <c r="G6" s="31">
        <v>31</v>
      </c>
    </row>
    <row r="7" spans="1:7" s="17" customFormat="1" ht="14.25">
      <c r="A7" s="34"/>
      <c r="B7" s="34"/>
      <c r="C7" s="20" t="s">
        <v>21</v>
      </c>
      <c r="D7" s="20" t="s">
        <v>20</v>
      </c>
      <c r="E7" s="20" t="s">
        <v>12</v>
      </c>
      <c r="F7" s="31"/>
      <c r="G7" s="31"/>
    </row>
    <row r="8" spans="1:7" s="17" customFormat="1" ht="14.25">
      <c r="A8" s="34"/>
      <c r="B8" s="34"/>
      <c r="C8" s="20" t="s">
        <v>22</v>
      </c>
      <c r="D8" s="20" t="s">
        <v>20</v>
      </c>
      <c r="E8" s="20" t="s">
        <v>23</v>
      </c>
      <c r="F8" s="31"/>
      <c r="G8" s="31"/>
    </row>
    <row r="9" spans="1:7" s="17" customFormat="1" ht="14.25">
      <c r="A9" s="34"/>
      <c r="B9" s="34"/>
      <c r="C9" s="20" t="s">
        <v>24</v>
      </c>
      <c r="D9" s="20" t="s">
        <v>25</v>
      </c>
      <c r="E9" s="20" t="s">
        <v>12</v>
      </c>
      <c r="F9" s="31"/>
      <c r="G9" s="31"/>
    </row>
    <row r="10" spans="1:7" s="17" customFormat="1" ht="14.25">
      <c r="A10" s="34"/>
      <c r="B10" s="34"/>
      <c r="C10" s="20" t="s">
        <v>26</v>
      </c>
      <c r="D10" s="20" t="s">
        <v>25</v>
      </c>
      <c r="E10" s="20" t="s">
        <v>23</v>
      </c>
      <c r="F10" s="31"/>
      <c r="G10" s="31"/>
    </row>
    <row r="11" spans="1:7" s="17" customFormat="1" ht="20.100000000000001" customHeight="1">
      <c r="A11" s="6" t="s">
        <v>27</v>
      </c>
      <c r="B11" s="6" t="s">
        <v>28</v>
      </c>
      <c r="C11" s="6" t="s">
        <v>29</v>
      </c>
      <c r="D11" s="6" t="s">
        <v>30</v>
      </c>
      <c r="E11" s="6" t="s">
        <v>12</v>
      </c>
      <c r="F11" s="21">
        <v>1</v>
      </c>
      <c r="G11" s="21">
        <v>20</v>
      </c>
    </row>
    <row r="12" spans="1:7" s="17" customFormat="1" ht="14.25">
      <c r="A12" s="34" t="s">
        <v>31</v>
      </c>
      <c r="B12" s="34" t="s">
        <v>32</v>
      </c>
      <c r="C12" s="20" t="s">
        <v>33</v>
      </c>
      <c r="D12" s="20" t="s">
        <v>34</v>
      </c>
      <c r="E12" s="20" t="s">
        <v>12</v>
      </c>
      <c r="F12" s="31">
        <v>1</v>
      </c>
      <c r="G12" s="31">
        <v>16</v>
      </c>
    </row>
    <row r="13" spans="1:7" s="17" customFormat="1" ht="14.25">
      <c r="A13" s="34"/>
      <c r="B13" s="34"/>
      <c r="C13" s="20" t="s">
        <v>35</v>
      </c>
      <c r="D13" s="20" t="s">
        <v>36</v>
      </c>
      <c r="E13" s="20" t="s">
        <v>37</v>
      </c>
      <c r="F13" s="31"/>
      <c r="G13" s="31"/>
    </row>
    <row r="14" spans="1:7" s="17" customFormat="1" ht="14.25">
      <c r="A14" s="34"/>
      <c r="B14" s="34"/>
      <c r="C14" s="20" t="s">
        <v>38</v>
      </c>
      <c r="D14" s="20" t="s">
        <v>20</v>
      </c>
      <c r="E14" s="20" t="s">
        <v>12</v>
      </c>
      <c r="F14" s="31"/>
      <c r="G14" s="31"/>
    </row>
    <row r="15" spans="1:7" s="17" customFormat="1" ht="14.25">
      <c r="A15" s="34"/>
      <c r="B15" s="34"/>
      <c r="C15" s="20" t="s">
        <v>39</v>
      </c>
      <c r="D15" s="20" t="s">
        <v>20</v>
      </c>
      <c r="E15" s="20" t="s">
        <v>12</v>
      </c>
      <c r="F15" s="31"/>
      <c r="G15" s="31"/>
    </row>
    <row r="16" spans="1:7" s="17" customFormat="1" ht="14.25">
      <c r="A16" s="34"/>
      <c r="B16" s="34"/>
      <c r="C16" s="20" t="s">
        <v>40</v>
      </c>
      <c r="D16" s="20" t="s">
        <v>41</v>
      </c>
      <c r="E16" s="20" t="s">
        <v>12</v>
      </c>
      <c r="F16" s="31"/>
      <c r="G16" s="31"/>
    </row>
    <row r="17" spans="1:7" s="17" customFormat="1" ht="14.25">
      <c r="A17" s="34"/>
      <c r="B17" s="34"/>
      <c r="C17" s="20" t="s">
        <v>42</v>
      </c>
      <c r="D17" s="20" t="s">
        <v>43</v>
      </c>
      <c r="E17" s="20" t="s">
        <v>12</v>
      </c>
      <c r="F17" s="31"/>
      <c r="G17" s="31"/>
    </row>
    <row r="18" spans="1:7" s="17" customFormat="1" ht="14.25">
      <c r="A18" s="34"/>
      <c r="B18" s="34"/>
      <c r="C18" s="20" t="s">
        <v>44</v>
      </c>
      <c r="D18" s="20" t="s">
        <v>45</v>
      </c>
      <c r="E18" s="20" t="s">
        <v>12</v>
      </c>
      <c r="F18" s="31"/>
      <c r="G18" s="31"/>
    </row>
    <row r="19" spans="1:7" ht="23.1" customHeight="1">
      <c r="A19" s="30" t="s">
        <v>46</v>
      </c>
      <c r="B19" s="30"/>
      <c r="C19" s="30"/>
      <c r="D19" s="30"/>
      <c r="E19" s="30"/>
      <c r="F19" s="30"/>
      <c r="G19" s="30"/>
    </row>
    <row r="20" spans="1:7" ht="14.25">
      <c r="A20" s="18" t="s">
        <v>1</v>
      </c>
      <c r="B20" s="18" t="s">
        <v>2</v>
      </c>
      <c r="C20" s="18" t="s">
        <v>3</v>
      </c>
      <c r="D20" s="18" t="s">
        <v>4</v>
      </c>
      <c r="E20" s="18" t="s">
        <v>5</v>
      </c>
      <c r="F20" s="3" t="s">
        <v>6</v>
      </c>
      <c r="G20" s="19" t="s">
        <v>7</v>
      </c>
    </row>
    <row r="21" spans="1:7" s="17" customFormat="1" ht="14.25">
      <c r="A21" s="35" t="s">
        <v>47</v>
      </c>
      <c r="B21" s="35" t="s">
        <v>48</v>
      </c>
      <c r="C21" s="15" t="s">
        <v>49</v>
      </c>
      <c r="D21" s="60" t="s">
        <v>45</v>
      </c>
      <c r="E21" s="15" t="s">
        <v>12</v>
      </c>
      <c r="F21" s="35">
        <v>2</v>
      </c>
      <c r="G21" s="35">
        <v>28</v>
      </c>
    </row>
    <row r="22" spans="1:7" s="17" customFormat="1" ht="14.25">
      <c r="A22" s="35"/>
      <c r="B22" s="35"/>
      <c r="C22" s="15" t="s">
        <v>50</v>
      </c>
      <c r="D22" s="38"/>
      <c r="E22" s="15" t="s">
        <v>12</v>
      </c>
      <c r="F22" s="35"/>
      <c r="G22" s="35"/>
    </row>
    <row r="23" spans="1:7" s="17" customFormat="1" ht="14.25">
      <c r="A23" s="35"/>
      <c r="B23" s="35"/>
      <c r="C23" s="15" t="s">
        <v>44</v>
      </c>
      <c r="D23" s="38"/>
      <c r="E23" s="15" t="s">
        <v>12</v>
      </c>
      <c r="F23" s="35"/>
      <c r="G23" s="35"/>
    </row>
    <row r="24" spans="1:7" s="17" customFormat="1" ht="15" customHeight="1">
      <c r="A24" s="35"/>
      <c r="B24" s="35"/>
      <c r="C24" s="15" t="s">
        <v>51</v>
      </c>
      <c r="D24" s="38"/>
      <c r="E24" s="15" t="s">
        <v>12</v>
      </c>
      <c r="F24" s="35"/>
      <c r="G24" s="35"/>
    </row>
    <row r="25" spans="1:7" s="17" customFormat="1" ht="14.25">
      <c r="A25" s="35"/>
      <c r="B25" s="35"/>
      <c r="C25" s="15" t="s">
        <v>52</v>
      </c>
      <c r="D25" s="38"/>
      <c r="E25" s="15" t="s">
        <v>12</v>
      </c>
      <c r="F25" s="35"/>
      <c r="G25" s="35"/>
    </row>
    <row r="26" spans="1:7" s="1" customFormat="1" ht="14.25">
      <c r="A26" s="35"/>
      <c r="B26" s="35"/>
      <c r="C26" s="15" t="s">
        <v>53</v>
      </c>
      <c r="D26" s="38"/>
      <c r="E26" s="15" t="s">
        <v>12</v>
      </c>
      <c r="F26" s="35"/>
      <c r="G26" s="35"/>
    </row>
    <row r="27" spans="1:7" s="1" customFormat="1" ht="14.25">
      <c r="A27" s="35"/>
      <c r="B27" s="35"/>
      <c r="C27" s="15" t="s">
        <v>54</v>
      </c>
      <c r="D27" s="38"/>
      <c r="E27" s="15" t="s">
        <v>12</v>
      </c>
      <c r="F27" s="35"/>
      <c r="G27" s="35"/>
    </row>
    <row r="28" spans="1:7" s="1" customFormat="1" ht="14.25">
      <c r="A28" s="35"/>
      <c r="B28" s="35"/>
      <c r="C28" s="15" t="s">
        <v>55</v>
      </c>
      <c r="D28" s="38"/>
      <c r="E28" s="15" t="s">
        <v>12</v>
      </c>
      <c r="F28" s="35"/>
      <c r="G28" s="35"/>
    </row>
    <row r="29" spans="1:7" s="1" customFormat="1" ht="14.25">
      <c r="A29" s="35"/>
      <c r="B29" s="35"/>
      <c r="C29" s="15" t="s">
        <v>56</v>
      </c>
      <c r="D29" s="38"/>
      <c r="E29" s="15" t="s">
        <v>12</v>
      </c>
      <c r="F29" s="35"/>
      <c r="G29" s="35"/>
    </row>
    <row r="30" spans="1:7" s="1" customFormat="1" ht="14.25">
      <c r="A30" s="35"/>
      <c r="B30" s="35"/>
      <c r="C30" s="15" t="s">
        <v>57</v>
      </c>
      <c r="D30" s="38"/>
      <c r="E30" s="15" t="s">
        <v>12</v>
      </c>
      <c r="F30" s="35"/>
      <c r="G30" s="35"/>
    </row>
    <row r="31" spans="1:7" s="1" customFormat="1" ht="14.25">
      <c r="A31" s="35"/>
      <c r="B31" s="35"/>
      <c r="C31" s="15" t="s">
        <v>58</v>
      </c>
      <c r="D31" s="39"/>
      <c r="E31" s="15" t="s">
        <v>12</v>
      </c>
      <c r="F31" s="35"/>
      <c r="G31" s="35"/>
    </row>
    <row r="32" spans="1:7" s="1" customFormat="1" ht="21" customHeight="1">
      <c r="A32" s="6" t="s">
        <v>59</v>
      </c>
      <c r="B32" s="6" t="s">
        <v>60</v>
      </c>
      <c r="C32" s="6" t="s">
        <v>61</v>
      </c>
      <c r="D32" s="6" t="s">
        <v>11</v>
      </c>
      <c r="E32" s="6" t="s">
        <v>12</v>
      </c>
      <c r="F32" s="6">
        <v>5</v>
      </c>
      <c r="G32" s="22">
        <v>59</v>
      </c>
    </row>
    <row r="33" spans="1:7" s="17" customFormat="1" ht="14.25">
      <c r="A33" s="20" t="s">
        <v>62</v>
      </c>
      <c r="B33" s="20" t="s">
        <v>63</v>
      </c>
      <c r="C33" s="20" t="s">
        <v>64</v>
      </c>
      <c r="D33" s="20" t="s">
        <v>65</v>
      </c>
      <c r="E33" s="20" t="s">
        <v>12</v>
      </c>
      <c r="F33" s="21">
        <v>2</v>
      </c>
      <c r="G33" s="21">
        <v>21</v>
      </c>
    </row>
    <row r="34" spans="1:7" s="17" customFormat="1" ht="28.5">
      <c r="A34" s="20" t="s">
        <v>66</v>
      </c>
      <c r="B34" s="6" t="s">
        <v>67</v>
      </c>
      <c r="C34" s="20" t="s">
        <v>68</v>
      </c>
      <c r="D34" s="20" t="s">
        <v>69</v>
      </c>
      <c r="E34" s="20" t="s">
        <v>12</v>
      </c>
      <c r="F34" s="21">
        <v>2</v>
      </c>
      <c r="G34" s="21">
        <v>30</v>
      </c>
    </row>
    <row r="35" spans="1:7" s="17" customFormat="1" ht="28.5">
      <c r="A35" s="20" t="s">
        <v>70</v>
      </c>
      <c r="B35" s="6" t="s">
        <v>71</v>
      </c>
      <c r="C35" s="20" t="s">
        <v>72</v>
      </c>
      <c r="D35" s="20" t="s">
        <v>73</v>
      </c>
      <c r="E35" s="20" t="s">
        <v>12</v>
      </c>
      <c r="F35" s="21">
        <v>2</v>
      </c>
      <c r="G35" s="21">
        <v>30</v>
      </c>
    </row>
    <row r="36" spans="1:7" s="17" customFormat="1" ht="18.95" customHeight="1">
      <c r="A36" s="20" t="s">
        <v>74</v>
      </c>
      <c r="B36" s="6" t="s">
        <v>75</v>
      </c>
      <c r="C36" s="20" t="s">
        <v>76</v>
      </c>
      <c r="D36" s="20" t="s">
        <v>20</v>
      </c>
      <c r="E36" s="20" t="s">
        <v>12</v>
      </c>
      <c r="F36" s="21">
        <v>1</v>
      </c>
      <c r="G36" s="21">
        <v>15</v>
      </c>
    </row>
    <row r="37" spans="1:7" s="17" customFormat="1" ht="28.5">
      <c r="A37" s="20" t="s">
        <v>77</v>
      </c>
      <c r="B37" s="6" t="s">
        <v>78</v>
      </c>
      <c r="C37" s="20" t="s">
        <v>79</v>
      </c>
      <c r="D37" s="20" t="s">
        <v>80</v>
      </c>
      <c r="E37" s="20" t="s">
        <v>12</v>
      </c>
      <c r="F37" s="21">
        <v>2</v>
      </c>
      <c r="G37" s="21">
        <v>22</v>
      </c>
    </row>
    <row r="38" spans="1:7" s="17" customFormat="1" ht="28.5">
      <c r="A38" s="6" t="s">
        <v>81</v>
      </c>
      <c r="B38" s="6" t="s">
        <v>82</v>
      </c>
      <c r="C38" s="6" t="s">
        <v>83</v>
      </c>
      <c r="D38" s="6" t="s">
        <v>20</v>
      </c>
      <c r="E38" s="6" t="s">
        <v>12</v>
      </c>
      <c r="F38" s="21">
        <v>1</v>
      </c>
      <c r="G38" s="21">
        <v>14</v>
      </c>
    </row>
    <row r="39" spans="1:7" s="17" customFormat="1" ht="26.25" customHeight="1">
      <c r="A39" s="6" t="s">
        <v>84</v>
      </c>
      <c r="B39" s="6" t="s">
        <v>85</v>
      </c>
      <c r="C39" s="6" t="s">
        <v>86</v>
      </c>
      <c r="D39" s="6" t="s">
        <v>87</v>
      </c>
      <c r="E39" s="6" t="s">
        <v>12</v>
      </c>
      <c r="F39" s="21">
        <v>2</v>
      </c>
      <c r="G39" s="21">
        <v>21</v>
      </c>
    </row>
    <row r="40" spans="1:7" s="17" customFormat="1" ht="28.5">
      <c r="A40" s="6" t="s">
        <v>88</v>
      </c>
      <c r="B40" s="6" t="s">
        <v>89</v>
      </c>
      <c r="C40" s="6" t="s">
        <v>90</v>
      </c>
      <c r="D40" s="6" t="s">
        <v>45</v>
      </c>
      <c r="E40" s="6" t="s">
        <v>12</v>
      </c>
      <c r="F40" s="21">
        <v>2</v>
      </c>
      <c r="G40" s="21">
        <v>21</v>
      </c>
    </row>
    <row r="41" spans="1:7" s="17" customFormat="1" ht="28.5">
      <c r="A41" s="6" t="s">
        <v>91</v>
      </c>
      <c r="B41" s="6" t="s">
        <v>92</v>
      </c>
      <c r="C41" s="6" t="s">
        <v>53</v>
      </c>
      <c r="D41" s="6" t="s">
        <v>45</v>
      </c>
      <c r="E41" s="6" t="s">
        <v>12</v>
      </c>
      <c r="F41" s="21">
        <v>2</v>
      </c>
      <c r="G41" s="21">
        <v>23</v>
      </c>
    </row>
    <row r="42" spans="1:7" s="17" customFormat="1" ht="14.25">
      <c r="A42" s="36" t="s">
        <v>93</v>
      </c>
      <c r="B42" s="36" t="s">
        <v>94</v>
      </c>
      <c r="C42" s="20" t="s">
        <v>95</v>
      </c>
      <c r="D42" s="20" t="s">
        <v>96</v>
      </c>
      <c r="E42" s="20" t="s">
        <v>12</v>
      </c>
      <c r="F42" s="31">
        <v>1</v>
      </c>
      <c r="G42" s="31">
        <v>18</v>
      </c>
    </row>
    <row r="43" spans="1:7" s="17" customFormat="1" ht="14.25">
      <c r="A43" s="36"/>
      <c r="B43" s="36"/>
      <c r="C43" s="20" t="s">
        <v>97</v>
      </c>
      <c r="D43" s="20" t="s">
        <v>96</v>
      </c>
      <c r="E43" s="20" t="s">
        <v>12</v>
      </c>
      <c r="F43" s="31"/>
      <c r="G43" s="31"/>
    </row>
    <row r="44" spans="1:7" s="17" customFormat="1" ht="14.25">
      <c r="A44" s="36"/>
      <c r="B44" s="36"/>
      <c r="C44" s="20" t="s">
        <v>98</v>
      </c>
      <c r="D44" s="20" t="s">
        <v>99</v>
      </c>
      <c r="E44" s="20" t="s">
        <v>100</v>
      </c>
      <c r="F44" s="31"/>
      <c r="G44" s="31"/>
    </row>
    <row r="45" spans="1:7" s="17" customFormat="1" ht="14.25">
      <c r="A45" s="36"/>
      <c r="B45" s="36"/>
      <c r="C45" s="20" t="s">
        <v>101</v>
      </c>
      <c r="D45" s="20" t="s">
        <v>96</v>
      </c>
      <c r="E45" s="20" t="s">
        <v>100</v>
      </c>
      <c r="F45" s="31"/>
      <c r="G45" s="31"/>
    </row>
    <row r="46" spans="1:7" s="17" customFormat="1" ht="14.25">
      <c r="A46" s="36"/>
      <c r="B46" s="36"/>
      <c r="C46" s="20" t="s">
        <v>102</v>
      </c>
      <c r="D46" s="20" t="s">
        <v>96</v>
      </c>
      <c r="E46" s="20" t="s">
        <v>100</v>
      </c>
      <c r="F46" s="31"/>
      <c r="G46" s="31"/>
    </row>
    <row r="47" spans="1:7" s="17" customFormat="1" ht="14.25">
      <c r="A47" s="36"/>
      <c r="B47" s="36"/>
      <c r="C47" s="20" t="s">
        <v>103</v>
      </c>
      <c r="D47" s="20" t="s">
        <v>96</v>
      </c>
      <c r="E47" s="20" t="s">
        <v>12</v>
      </c>
      <c r="F47" s="31"/>
      <c r="G47" s="31"/>
    </row>
    <row r="48" spans="1:7" s="17" customFormat="1" ht="14.25">
      <c r="A48" s="36"/>
      <c r="B48" s="36"/>
      <c r="C48" s="20" t="s">
        <v>104</v>
      </c>
      <c r="D48" s="20" t="s">
        <v>96</v>
      </c>
      <c r="E48" s="20" t="s">
        <v>100</v>
      </c>
      <c r="F48" s="31"/>
      <c r="G48" s="31"/>
    </row>
    <row r="49" spans="1:7" s="17" customFormat="1" ht="14.25">
      <c r="A49" s="36"/>
      <c r="B49" s="36"/>
      <c r="C49" s="20" t="s">
        <v>105</v>
      </c>
      <c r="D49" s="20" t="s">
        <v>106</v>
      </c>
      <c r="E49" s="20" t="s">
        <v>100</v>
      </c>
      <c r="F49" s="31"/>
      <c r="G49" s="31"/>
    </row>
    <row r="50" spans="1:7" s="17" customFormat="1" ht="14.25">
      <c r="A50" s="36"/>
      <c r="B50" s="36"/>
      <c r="C50" s="20" t="s">
        <v>107</v>
      </c>
      <c r="D50" s="20" t="s">
        <v>96</v>
      </c>
      <c r="E50" s="20" t="s">
        <v>12</v>
      </c>
      <c r="F50" s="31"/>
      <c r="G50" s="31"/>
    </row>
    <row r="51" spans="1:7" s="17" customFormat="1" ht="14.25">
      <c r="A51" s="36"/>
      <c r="B51" s="36"/>
      <c r="C51" s="20" t="s">
        <v>108</v>
      </c>
      <c r="D51" s="20" t="s">
        <v>109</v>
      </c>
      <c r="E51" s="20" t="s">
        <v>12</v>
      </c>
      <c r="F51" s="31"/>
      <c r="G51" s="31"/>
    </row>
    <row r="52" spans="1:7" ht="24" customHeight="1">
      <c r="A52" s="30" t="s">
        <v>110</v>
      </c>
      <c r="B52" s="30"/>
      <c r="C52" s="30"/>
      <c r="D52" s="30"/>
      <c r="E52" s="30"/>
      <c r="F52" s="30"/>
      <c r="G52" s="30"/>
    </row>
    <row r="53" spans="1:7" ht="14.25">
      <c r="A53" s="18" t="s">
        <v>1</v>
      </c>
      <c r="B53" s="18" t="s">
        <v>2</v>
      </c>
      <c r="C53" s="18" t="s">
        <v>3</v>
      </c>
      <c r="D53" s="18" t="s">
        <v>4</v>
      </c>
      <c r="E53" s="18" t="s">
        <v>5</v>
      </c>
      <c r="F53" s="3" t="s">
        <v>6</v>
      </c>
      <c r="G53" s="19" t="s">
        <v>7</v>
      </c>
    </row>
    <row r="54" spans="1:7" s="1" customFormat="1" ht="33" customHeight="1">
      <c r="A54" s="37" t="s">
        <v>111</v>
      </c>
      <c r="B54" s="35" t="s">
        <v>112</v>
      </c>
      <c r="C54" s="15" t="s">
        <v>113</v>
      </c>
      <c r="D54" s="60" t="s">
        <v>114</v>
      </c>
      <c r="E54" s="15" t="s">
        <v>100</v>
      </c>
      <c r="F54" s="35">
        <v>1</v>
      </c>
      <c r="G54" s="35">
        <v>18</v>
      </c>
    </row>
    <row r="55" spans="1:7" s="17" customFormat="1" ht="14.25">
      <c r="A55" s="38"/>
      <c r="B55" s="35"/>
      <c r="C55" s="15" t="s">
        <v>115</v>
      </c>
      <c r="D55" s="38"/>
      <c r="E55" s="15" t="s">
        <v>100</v>
      </c>
      <c r="F55" s="35"/>
      <c r="G55" s="35"/>
    </row>
    <row r="56" spans="1:7" s="17" customFormat="1" ht="14.25">
      <c r="A56" s="38"/>
      <c r="B56" s="35"/>
      <c r="C56" s="15" t="s">
        <v>116</v>
      </c>
      <c r="D56" s="38"/>
      <c r="E56" s="15" t="s">
        <v>100</v>
      </c>
      <c r="F56" s="35"/>
      <c r="G56" s="35"/>
    </row>
    <row r="57" spans="1:7" s="17" customFormat="1" ht="14.25">
      <c r="A57" s="38"/>
      <c r="B57" s="35"/>
      <c r="C57" s="15" t="s">
        <v>117</v>
      </c>
      <c r="D57" s="38"/>
      <c r="E57" s="15" t="s">
        <v>100</v>
      </c>
      <c r="F57" s="35"/>
      <c r="G57" s="35"/>
    </row>
    <row r="58" spans="1:7" s="17" customFormat="1" ht="14.25">
      <c r="A58" s="38"/>
      <c r="B58" s="35"/>
      <c r="C58" s="15" t="s">
        <v>118</v>
      </c>
      <c r="D58" s="38"/>
      <c r="E58" s="15" t="s">
        <v>12</v>
      </c>
      <c r="F58" s="35"/>
      <c r="G58" s="35"/>
    </row>
    <row r="59" spans="1:7" s="17" customFormat="1" ht="12.95" customHeight="1">
      <c r="A59" s="38"/>
      <c r="B59" s="35"/>
      <c r="C59" s="15" t="s">
        <v>119</v>
      </c>
      <c r="D59" s="38"/>
      <c r="E59" s="15" t="s">
        <v>12</v>
      </c>
      <c r="F59" s="35"/>
      <c r="G59" s="35"/>
    </row>
    <row r="60" spans="1:7" s="17" customFormat="1" ht="14.25">
      <c r="A60" s="38"/>
      <c r="B60" s="35"/>
      <c r="C60" s="15" t="s">
        <v>120</v>
      </c>
      <c r="D60" s="38"/>
      <c r="E60" s="15" t="s">
        <v>100</v>
      </c>
      <c r="F60" s="35"/>
      <c r="G60" s="35"/>
    </row>
    <row r="61" spans="1:7" s="17" customFormat="1" ht="14.25">
      <c r="A61" s="38"/>
      <c r="B61" s="35"/>
      <c r="C61" s="15" t="s">
        <v>121</v>
      </c>
      <c r="D61" s="38"/>
      <c r="E61" s="15" t="s">
        <v>12</v>
      </c>
      <c r="F61" s="35"/>
      <c r="G61" s="35"/>
    </row>
    <row r="62" spans="1:7" s="17" customFormat="1" ht="14.25">
      <c r="A62" s="38"/>
      <c r="B62" s="35"/>
      <c r="C62" s="15" t="s">
        <v>122</v>
      </c>
      <c r="D62" s="38"/>
      <c r="E62" s="15" t="s">
        <v>100</v>
      </c>
      <c r="F62" s="35"/>
      <c r="G62" s="35"/>
    </row>
    <row r="63" spans="1:7" s="17" customFormat="1" ht="14.25">
      <c r="A63" s="39"/>
      <c r="B63" s="35"/>
      <c r="C63" s="15" t="s">
        <v>123</v>
      </c>
      <c r="D63" s="39"/>
      <c r="E63" s="15" t="s">
        <v>12</v>
      </c>
      <c r="F63" s="35"/>
      <c r="G63" s="35"/>
    </row>
    <row r="64" spans="1:7" s="17" customFormat="1" ht="14.25">
      <c r="A64" s="5" t="s">
        <v>124</v>
      </c>
      <c r="B64" s="5" t="s">
        <v>125</v>
      </c>
      <c r="C64" s="5" t="s">
        <v>126</v>
      </c>
      <c r="D64" s="5" t="s">
        <v>114</v>
      </c>
      <c r="E64" s="5" t="s">
        <v>12</v>
      </c>
      <c r="F64" s="5">
        <v>2</v>
      </c>
      <c r="G64" s="5">
        <v>28</v>
      </c>
    </row>
    <row r="65" spans="1:7" s="17" customFormat="1" ht="14.25">
      <c r="A65" s="5" t="s">
        <v>127</v>
      </c>
      <c r="B65" s="5" t="s">
        <v>128</v>
      </c>
      <c r="C65" s="5" t="s">
        <v>129</v>
      </c>
      <c r="D65" s="5" t="s">
        <v>114</v>
      </c>
      <c r="E65" s="5" t="s">
        <v>12</v>
      </c>
      <c r="F65" s="5">
        <v>1</v>
      </c>
      <c r="G65" s="5">
        <v>18</v>
      </c>
    </row>
    <row r="66" spans="1:7" s="17" customFormat="1" ht="28.5">
      <c r="A66" s="20" t="s">
        <v>130</v>
      </c>
      <c r="B66" s="20" t="s">
        <v>131</v>
      </c>
      <c r="C66" s="20" t="s">
        <v>132</v>
      </c>
      <c r="D66" s="20" t="s">
        <v>114</v>
      </c>
      <c r="E66" s="20" t="s">
        <v>12</v>
      </c>
      <c r="F66" s="20">
        <v>3</v>
      </c>
      <c r="G66" s="20">
        <v>34</v>
      </c>
    </row>
    <row r="67" spans="1:7" s="17" customFormat="1" ht="14.25">
      <c r="A67" s="6" t="s">
        <v>133</v>
      </c>
      <c r="B67" s="6" t="s">
        <v>134</v>
      </c>
      <c r="C67" s="6" t="s">
        <v>135</v>
      </c>
      <c r="D67" s="6" t="s">
        <v>114</v>
      </c>
      <c r="E67" s="6" t="s">
        <v>12</v>
      </c>
      <c r="F67" s="21">
        <v>3</v>
      </c>
      <c r="G67" s="21">
        <v>34</v>
      </c>
    </row>
    <row r="68" spans="1:7" s="17" customFormat="1" ht="14.25">
      <c r="A68" s="20" t="s">
        <v>136</v>
      </c>
      <c r="B68" s="20" t="s">
        <v>137</v>
      </c>
      <c r="C68" s="20" t="s">
        <v>138</v>
      </c>
      <c r="D68" s="20" t="s">
        <v>114</v>
      </c>
      <c r="E68" s="20" t="s">
        <v>12</v>
      </c>
      <c r="F68" s="21">
        <v>4</v>
      </c>
      <c r="G68" s="21">
        <v>43</v>
      </c>
    </row>
    <row r="69" spans="1:7" s="17" customFormat="1" ht="14.25">
      <c r="A69" s="6" t="s">
        <v>139</v>
      </c>
      <c r="B69" s="6" t="s">
        <v>140</v>
      </c>
      <c r="C69" s="6" t="s">
        <v>141</v>
      </c>
      <c r="D69" s="6" t="s">
        <v>114</v>
      </c>
      <c r="E69" s="6" t="s">
        <v>12</v>
      </c>
      <c r="F69" s="21">
        <v>3</v>
      </c>
      <c r="G69" s="21">
        <v>31</v>
      </c>
    </row>
    <row r="70" spans="1:7" s="17" customFormat="1" ht="14.25">
      <c r="A70" s="6" t="s">
        <v>142</v>
      </c>
      <c r="B70" s="6" t="s">
        <v>143</v>
      </c>
      <c r="C70" s="6" t="s">
        <v>144</v>
      </c>
      <c r="D70" s="6" t="s">
        <v>114</v>
      </c>
      <c r="E70" s="6" t="s">
        <v>145</v>
      </c>
      <c r="F70" s="21">
        <v>1</v>
      </c>
      <c r="G70" s="21">
        <v>20</v>
      </c>
    </row>
    <row r="71" spans="1:7" s="17" customFormat="1" ht="14.25">
      <c r="A71" s="6" t="s">
        <v>146</v>
      </c>
      <c r="B71" s="6" t="s">
        <v>147</v>
      </c>
      <c r="C71" s="6" t="s">
        <v>148</v>
      </c>
      <c r="D71" s="6" t="s">
        <v>114</v>
      </c>
      <c r="E71" s="6" t="s">
        <v>12</v>
      </c>
      <c r="F71" s="21">
        <v>3</v>
      </c>
      <c r="G71" s="21">
        <v>32</v>
      </c>
    </row>
    <row r="72" spans="1:7" s="17" customFormat="1" ht="28.5">
      <c r="A72" s="6" t="s">
        <v>149</v>
      </c>
      <c r="B72" s="6" t="s">
        <v>150</v>
      </c>
      <c r="C72" s="6" t="s">
        <v>151</v>
      </c>
      <c r="D72" s="6" t="s">
        <v>114</v>
      </c>
      <c r="E72" s="6" t="s">
        <v>100</v>
      </c>
      <c r="F72" s="21">
        <v>2</v>
      </c>
      <c r="G72" s="21">
        <v>21</v>
      </c>
    </row>
    <row r="73" spans="1:7" s="17" customFormat="1" ht="28.5">
      <c r="A73" s="6" t="s">
        <v>152</v>
      </c>
      <c r="B73" s="6" t="s">
        <v>153</v>
      </c>
      <c r="C73" s="6" t="s">
        <v>154</v>
      </c>
      <c r="D73" s="6" t="s">
        <v>114</v>
      </c>
      <c r="E73" s="6" t="s">
        <v>12</v>
      </c>
      <c r="F73" s="21">
        <v>3</v>
      </c>
      <c r="G73" s="21">
        <v>33</v>
      </c>
    </row>
    <row r="74" spans="1:7" s="17" customFormat="1" ht="28.5">
      <c r="A74" s="6" t="s">
        <v>155</v>
      </c>
      <c r="B74" s="6" t="s">
        <v>156</v>
      </c>
      <c r="C74" s="6" t="s">
        <v>157</v>
      </c>
      <c r="D74" s="6" t="s">
        <v>114</v>
      </c>
      <c r="E74" s="6" t="s">
        <v>12</v>
      </c>
      <c r="F74" s="21">
        <v>2</v>
      </c>
      <c r="G74" s="21">
        <v>22</v>
      </c>
    </row>
    <row r="75" spans="1:7" s="17" customFormat="1" ht="14.25">
      <c r="A75" s="6" t="s">
        <v>158</v>
      </c>
      <c r="B75" s="6" t="s">
        <v>159</v>
      </c>
      <c r="C75" s="6" t="s">
        <v>160</v>
      </c>
      <c r="D75" s="6" t="s">
        <v>114</v>
      </c>
      <c r="E75" s="6" t="s">
        <v>12</v>
      </c>
      <c r="F75" s="21">
        <v>1</v>
      </c>
      <c r="G75" s="21">
        <v>18</v>
      </c>
    </row>
    <row r="76" spans="1:7" s="17" customFormat="1" ht="28.5">
      <c r="A76" s="6" t="s">
        <v>161</v>
      </c>
      <c r="B76" s="6" t="s">
        <v>162</v>
      </c>
      <c r="C76" s="6" t="s">
        <v>157</v>
      </c>
      <c r="D76" s="6" t="s">
        <v>114</v>
      </c>
      <c r="E76" s="6" t="s">
        <v>12</v>
      </c>
      <c r="F76" s="21">
        <v>2</v>
      </c>
      <c r="G76" s="21">
        <v>22</v>
      </c>
    </row>
    <row r="77" spans="1:7" s="17" customFormat="1" ht="14.25">
      <c r="A77" s="6" t="s">
        <v>163</v>
      </c>
      <c r="B77" s="6" t="s">
        <v>164</v>
      </c>
      <c r="C77" s="6" t="s">
        <v>165</v>
      </c>
      <c r="D77" s="6" t="s">
        <v>114</v>
      </c>
      <c r="E77" s="6" t="s">
        <v>100</v>
      </c>
      <c r="F77" s="21">
        <v>2</v>
      </c>
      <c r="G77" s="21">
        <v>28</v>
      </c>
    </row>
    <row r="78" spans="1:7" s="17" customFormat="1" ht="24" customHeight="1">
      <c r="A78" s="36" t="s">
        <v>166</v>
      </c>
      <c r="B78" s="36" t="s">
        <v>167</v>
      </c>
      <c r="C78" s="6" t="s">
        <v>168</v>
      </c>
      <c r="D78" s="6" t="s">
        <v>114</v>
      </c>
      <c r="E78" s="6" t="s">
        <v>12</v>
      </c>
      <c r="F78" s="31">
        <v>1</v>
      </c>
      <c r="G78" s="31">
        <v>18</v>
      </c>
    </row>
    <row r="79" spans="1:7" s="17" customFormat="1" ht="14.25">
      <c r="A79" s="36"/>
      <c r="B79" s="36"/>
      <c r="C79" s="6" t="s">
        <v>169</v>
      </c>
      <c r="D79" s="6" t="s">
        <v>114</v>
      </c>
      <c r="E79" s="6" t="s">
        <v>12</v>
      </c>
      <c r="F79" s="31"/>
      <c r="G79" s="31"/>
    </row>
    <row r="80" spans="1:7" s="17" customFormat="1" ht="14.25">
      <c r="A80" s="36"/>
      <c r="B80" s="36"/>
      <c r="C80" s="6" t="s">
        <v>170</v>
      </c>
      <c r="D80" s="6" t="s">
        <v>114</v>
      </c>
      <c r="E80" s="6" t="s">
        <v>12</v>
      </c>
      <c r="F80" s="31"/>
      <c r="G80" s="31"/>
    </row>
    <row r="81" spans="1:7" s="1" customFormat="1" ht="14.25">
      <c r="A81" s="36"/>
      <c r="B81" s="36"/>
      <c r="C81" s="6" t="s">
        <v>171</v>
      </c>
      <c r="D81" s="6" t="s">
        <v>114</v>
      </c>
      <c r="E81" s="6" t="s">
        <v>12</v>
      </c>
      <c r="F81" s="31"/>
      <c r="G81" s="31"/>
    </row>
    <row r="82" spans="1:7" s="1" customFormat="1" ht="24.95" customHeight="1">
      <c r="A82" s="36"/>
      <c r="B82" s="36"/>
      <c r="C82" s="6" t="s">
        <v>172</v>
      </c>
      <c r="D82" s="6" t="s">
        <v>114</v>
      </c>
      <c r="E82" s="6" t="s">
        <v>12</v>
      </c>
      <c r="F82" s="31"/>
      <c r="G82" s="31"/>
    </row>
    <row r="83" spans="1:7" s="17" customFormat="1" ht="14.25">
      <c r="A83" s="36"/>
      <c r="B83" s="36"/>
      <c r="C83" s="6" t="s">
        <v>173</v>
      </c>
      <c r="D83" s="6" t="s">
        <v>114</v>
      </c>
      <c r="E83" s="6" t="s">
        <v>12</v>
      </c>
      <c r="F83" s="31"/>
      <c r="G83" s="31"/>
    </row>
    <row r="84" spans="1:7" s="17" customFormat="1" ht="14.25">
      <c r="A84" s="36"/>
      <c r="B84" s="36"/>
      <c r="C84" s="6" t="s">
        <v>174</v>
      </c>
      <c r="D84" s="6" t="s">
        <v>114</v>
      </c>
      <c r="E84" s="6" t="s">
        <v>12</v>
      </c>
      <c r="F84" s="31"/>
      <c r="G84" s="31"/>
    </row>
    <row r="85" spans="1:7" s="17" customFormat="1" ht="14.25">
      <c r="A85" s="36"/>
      <c r="B85" s="36"/>
      <c r="C85" s="6" t="s">
        <v>175</v>
      </c>
      <c r="D85" s="6" t="s">
        <v>114</v>
      </c>
      <c r="E85" s="6" t="s">
        <v>12</v>
      </c>
      <c r="F85" s="31"/>
      <c r="G85" s="31"/>
    </row>
    <row r="86" spans="1:7" s="17" customFormat="1" ht="14.25">
      <c r="A86" s="36"/>
      <c r="B86" s="36"/>
      <c r="C86" s="6" t="s">
        <v>176</v>
      </c>
      <c r="D86" s="6" t="s">
        <v>114</v>
      </c>
      <c r="E86" s="6" t="s">
        <v>12</v>
      </c>
      <c r="F86" s="31"/>
      <c r="G86" s="31"/>
    </row>
    <row r="87" spans="1:7" s="17" customFormat="1" ht="28.5">
      <c r="A87" s="20" t="s">
        <v>177</v>
      </c>
      <c r="B87" s="20" t="s">
        <v>178</v>
      </c>
      <c r="C87" s="20" t="s">
        <v>179</v>
      </c>
      <c r="D87" s="20" t="s">
        <v>114</v>
      </c>
      <c r="E87" s="20" t="s">
        <v>12</v>
      </c>
      <c r="F87" s="21">
        <v>2</v>
      </c>
      <c r="G87" s="21">
        <v>21</v>
      </c>
    </row>
    <row r="88" spans="1:7" s="17" customFormat="1" ht="14.25">
      <c r="A88" s="20" t="s">
        <v>180</v>
      </c>
      <c r="B88" s="20" t="s">
        <v>181</v>
      </c>
      <c r="C88" s="20" t="s">
        <v>182</v>
      </c>
      <c r="D88" s="20" t="s">
        <v>114</v>
      </c>
      <c r="E88" s="20" t="s">
        <v>12</v>
      </c>
      <c r="F88" s="21">
        <v>2</v>
      </c>
      <c r="G88" s="21">
        <v>26</v>
      </c>
    </row>
    <row r="89" spans="1:7" s="17" customFormat="1" ht="28.5">
      <c r="A89" s="6" t="s">
        <v>183</v>
      </c>
      <c r="B89" s="20" t="s">
        <v>184</v>
      </c>
      <c r="C89" s="20" t="s">
        <v>185</v>
      </c>
      <c r="D89" s="20" t="s">
        <v>114</v>
      </c>
      <c r="E89" s="20" t="s">
        <v>12</v>
      </c>
      <c r="F89" s="21">
        <v>2</v>
      </c>
      <c r="G89" s="21">
        <v>23</v>
      </c>
    </row>
    <row r="90" spans="1:7" ht="21">
      <c r="A90" s="30" t="s">
        <v>186</v>
      </c>
      <c r="B90" s="30"/>
      <c r="C90" s="30"/>
      <c r="D90" s="30"/>
      <c r="E90" s="30"/>
      <c r="F90" s="30"/>
      <c r="G90" s="30"/>
    </row>
    <row r="91" spans="1:7" ht="14.25">
      <c r="A91" s="18" t="s">
        <v>1</v>
      </c>
      <c r="B91" s="18" t="s">
        <v>2</v>
      </c>
      <c r="C91" s="18" t="s">
        <v>3</v>
      </c>
      <c r="D91" s="18" t="s">
        <v>4</v>
      </c>
      <c r="E91" s="18" t="s">
        <v>5</v>
      </c>
      <c r="F91" s="3" t="s">
        <v>6</v>
      </c>
      <c r="G91" s="19" t="s">
        <v>7</v>
      </c>
    </row>
    <row r="92" spans="1:7" s="17" customFormat="1" ht="14.25">
      <c r="A92" s="4" t="s">
        <v>187</v>
      </c>
      <c r="B92" s="4" t="s">
        <v>188</v>
      </c>
      <c r="C92" s="5" t="s">
        <v>189</v>
      </c>
      <c r="D92" s="5" t="s">
        <v>73</v>
      </c>
      <c r="E92" s="5" t="s">
        <v>100</v>
      </c>
      <c r="F92" s="6">
        <v>2</v>
      </c>
      <c r="G92" s="6">
        <v>21</v>
      </c>
    </row>
    <row r="93" spans="1:7" s="17" customFormat="1" ht="14.25">
      <c r="A93" s="4" t="s">
        <v>190</v>
      </c>
      <c r="B93" s="6" t="s">
        <v>191</v>
      </c>
      <c r="C93" s="5" t="s">
        <v>189</v>
      </c>
      <c r="D93" s="5" t="s">
        <v>73</v>
      </c>
      <c r="E93" s="5" t="s">
        <v>100</v>
      </c>
      <c r="F93" s="6">
        <v>2</v>
      </c>
      <c r="G93" s="22">
        <v>21</v>
      </c>
    </row>
    <row r="94" spans="1:7" s="17" customFormat="1" ht="14.25">
      <c r="A94" s="20" t="s">
        <v>192</v>
      </c>
      <c r="B94" s="6" t="s">
        <v>193</v>
      </c>
      <c r="C94" s="6" t="s">
        <v>194</v>
      </c>
      <c r="D94" s="6" t="s">
        <v>65</v>
      </c>
      <c r="E94" s="6" t="s">
        <v>195</v>
      </c>
      <c r="F94" s="6">
        <v>2</v>
      </c>
      <c r="G94" s="22">
        <v>22</v>
      </c>
    </row>
    <row r="95" spans="1:7" s="17" customFormat="1" ht="14.25">
      <c r="A95" s="20" t="s">
        <v>196</v>
      </c>
      <c r="B95" s="6" t="s">
        <v>197</v>
      </c>
      <c r="C95" s="20" t="s">
        <v>189</v>
      </c>
      <c r="D95" s="20" t="s">
        <v>73</v>
      </c>
      <c r="E95" s="20" t="s">
        <v>100</v>
      </c>
      <c r="F95" s="21">
        <v>2</v>
      </c>
      <c r="G95" s="21">
        <v>21</v>
      </c>
    </row>
    <row r="96" spans="1:7" s="17" customFormat="1" ht="28.5">
      <c r="A96" s="20" t="s">
        <v>198</v>
      </c>
      <c r="B96" s="6" t="s">
        <v>199</v>
      </c>
      <c r="C96" s="20" t="s">
        <v>189</v>
      </c>
      <c r="D96" s="20" t="s">
        <v>73</v>
      </c>
      <c r="E96" s="20" t="s">
        <v>100</v>
      </c>
      <c r="F96" s="21">
        <v>2</v>
      </c>
      <c r="G96" s="21">
        <v>28</v>
      </c>
    </row>
    <row r="97" spans="1:7" s="17" customFormat="1" ht="23.1" customHeight="1">
      <c r="A97" s="20" t="s">
        <v>200</v>
      </c>
      <c r="B97" s="20" t="s">
        <v>201</v>
      </c>
      <c r="C97" s="20" t="s">
        <v>202</v>
      </c>
      <c r="D97" s="20" t="s">
        <v>203</v>
      </c>
      <c r="E97" s="20" t="s">
        <v>204</v>
      </c>
      <c r="F97" s="21">
        <v>1</v>
      </c>
      <c r="G97" s="21">
        <v>10</v>
      </c>
    </row>
    <row r="98" spans="1:7" s="17" customFormat="1" ht="18.75" customHeight="1">
      <c r="A98" s="20" t="s">
        <v>205</v>
      </c>
      <c r="B98" s="20" t="s">
        <v>206</v>
      </c>
      <c r="C98" s="20" t="s">
        <v>207</v>
      </c>
      <c r="D98" s="20" t="s">
        <v>114</v>
      </c>
      <c r="E98" s="20" t="s">
        <v>12</v>
      </c>
      <c r="F98" s="21">
        <v>2</v>
      </c>
      <c r="G98" s="21">
        <v>28</v>
      </c>
    </row>
    <row r="99" spans="1:7" s="1" customFormat="1" ht="36" customHeight="1">
      <c r="A99" s="20" t="s">
        <v>208</v>
      </c>
      <c r="B99" s="20" t="s">
        <v>209</v>
      </c>
      <c r="C99" s="20" t="s">
        <v>210</v>
      </c>
      <c r="D99" s="20" t="s">
        <v>96</v>
      </c>
      <c r="E99" s="20" t="s">
        <v>12</v>
      </c>
      <c r="F99" s="21">
        <v>1</v>
      </c>
      <c r="G99" s="21">
        <v>18</v>
      </c>
    </row>
    <row r="100" spans="1:7" s="1" customFormat="1" ht="30.95" customHeight="1">
      <c r="A100" s="20" t="s">
        <v>211</v>
      </c>
      <c r="B100" s="20" t="s">
        <v>212</v>
      </c>
      <c r="C100" s="20" t="s">
        <v>170</v>
      </c>
      <c r="D100" s="20" t="s">
        <v>114</v>
      </c>
      <c r="E100" s="20" t="s">
        <v>12</v>
      </c>
      <c r="F100" s="21">
        <v>2</v>
      </c>
      <c r="G100" s="21">
        <v>27</v>
      </c>
    </row>
    <row r="101" spans="1:7" s="17" customFormat="1" ht="27" customHeight="1">
      <c r="A101" s="20" t="s">
        <v>213</v>
      </c>
      <c r="B101" s="20" t="s">
        <v>214</v>
      </c>
      <c r="C101" s="20" t="s">
        <v>215</v>
      </c>
      <c r="D101" s="20" t="s">
        <v>114</v>
      </c>
      <c r="E101" s="20" t="s">
        <v>12</v>
      </c>
      <c r="F101" s="21">
        <v>1</v>
      </c>
      <c r="G101" s="21">
        <v>10</v>
      </c>
    </row>
    <row r="102" spans="1:7" s="17" customFormat="1" ht="27" customHeight="1">
      <c r="A102" s="20" t="s">
        <v>216</v>
      </c>
      <c r="B102" s="20" t="s">
        <v>217</v>
      </c>
      <c r="C102" s="20" t="s">
        <v>218</v>
      </c>
      <c r="D102" s="20" t="s">
        <v>219</v>
      </c>
      <c r="E102" s="20" t="s">
        <v>12</v>
      </c>
      <c r="F102" s="21">
        <v>1</v>
      </c>
      <c r="G102" s="21">
        <v>16</v>
      </c>
    </row>
    <row r="103" spans="1:7" s="17" customFormat="1" ht="27" customHeight="1">
      <c r="A103" s="20" t="s">
        <v>220</v>
      </c>
      <c r="B103" s="20" t="s">
        <v>221</v>
      </c>
      <c r="C103" s="20" t="s">
        <v>222</v>
      </c>
      <c r="D103" s="20" t="s">
        <v>16</v>
      </c>
      <c r="E103" s="20" t="s">
        <v>12</v>
      </c>
      <c r="F103" s="21">
        <v>1</v>
      </c>
      <c r="G103" s="21">
        <v>10</v>
      </c>
    </row>
    <row r="104" spans="1:7" s="17" customFormat="1" ht="27" customHeight="1">
      <c r="A104" s="20" t="s">
        <v>223</v>
      </c>
      <c r="B104" s="20" t="s">
        <v>224</v>
      </c>
      <c r="C104" s="20" t="s">
        <v>225</v>
      </c>
      <c r="D104" s="20" t="s">
        <v>73</v>
      </c>
      <c r="E104" s="20" t="s">
        <v>12</v>
      </c>
      <c r="F104" s="21">
        <v>2</v>
      </c>
      <c r="G104" s="21">
        <v>24</v>
      </c>
    </row>
    <row r="105" spans="1:7" s="17" customFormat="1" ht="27" customHeight="1">
      <c r="A105" s="20" t="s">
        <v>226</v>
      </c>
      <c r="B105" s="20" t="s">
        <v>227</v>
      </c>
      <c r="C105" s="20" t="s">
        <v>228</v>
      </c>
      <c r="D105" s="20" t="s">
        <v>114</v>
      </c>
      <c r="E105" s="20" t="s">
        <v>12</v>
      </c>
      <c r="F105" s="21">
        <v>2</v>
      </c>
      <c r="G105" s="21">
        <v>21</v>
      </c>
    </row>
    <row r="106" spans="1:7" s="17" customFormat="1" ht="14.25">
      <c r="A106" s="20" t="s">
        <v>229</v>
      </c>
      <c r="B106" s="20" t="s">
        <v>230</v>
      </c>
      <c r="C106" s="20" t="s">
        <v>231</v>
      </c>
      <c r="D106" s="20" t="s">
        <v>114</v>
      </c>
      <c r="E106" s="20" t="s">
        <v>12</v>
      </c>
      <c r="F106" s="21">
        <v>2</v>
      </c>
      <c r="G106" s="21">
        <v>22</v>
      </c>
    </row>
    <row r="107" spans="1:7" s="17" customFormat="1" ht="28.5">
      <c r="A107" s="20" t="s">
        <v>232</v>
      </c>
      <c r="B107" s="20" t="s">
        <v>233</v>
      </c>
      <c r="C107" s="20" t="s">
        <v>234</v>
      </c>
      <c r="D107" s="20" t="s">
        <v>114</v>
      </c>
      <c r="E107" s="20" t="s">
        <v>12</v>
      </c>
      <c r="F107" s="21">
        <v>2</v>
      </c>
      <c r="G107" s="21">
        <v>27</v>
      </c>
    </row>
    <row r="108" spans="1:7" s="17" customFormat="1" ht="28.5">
      <c r="A108" s="20" t="s">
        <v>235</v>
      </c>
      <c r="B108" s="20" t="s">
        <v>236</v>
      </c>
      <c r="C108" s="20" t="s">
        <v>237</v>
      </c>
      <c r="D108" s="20" t="s">
        <v>114</v>
      </c>
      <c r="E108" s="20" t="s">
        <v>12</v>
      </c>
      <c r="F108" s="21">
        <v>1</v>
      </c>
      <c r="G108" s="21">
        <v>20</v>
      </c>
    </row>
    <row r="109" spans="1:7" ht="21">
      <c r="A109" s="30" t="s">
        <v>238</v>
      </c>
      <c r="B109" s="30"/>
      <c r="C109" s="30"/>
      <c r="D109" s="30"/>
      <c r="E109" s="30"/>
      <c r="F109" s="30"/>
      <c r="G109" s="30"/>
    </row>
    <row r="110" spans="1:7" ht="14.25">
      <c r="A110" s="18" t="s">
        <v>1</v>
      </c>
      <c r="B110" s="18" t="s">
        <v>2</v>
      </c>
      <c r="C110" s="18" t="s">
        <v>3</v>
      </c>
      <c r="D110" s="18" t="s">
        <v>4</v>
      </c>
      <c r="E110" s="18" t="s">
        <v>5</v>
      </c>
      <c r="F110" s="3" t="s">
        <v>6</v>
      </c>
      <c r="G110" s="19" t="s">
        <v>7</v>
      </c>
    </row>
    <row r="111" spans="1:7" s="17" customFormat="1" ht="14.25">
      <c r="A111" s="5" t="s">
        <v>239</v>
      </c>
      <c r="B111" s="5" t="s">
        <v>240</v>
      </c>
      <c r="C111" s="5" t="s">
        <v>241</v>
      </c>
      <c r="D111" s="5" t="s">
        <v>73</v>
      </c>
      <c r="E111" s="5" t="s">
        <v>12</v>
      </c>
      <c r="F111" s="5">
        <v>2</v>
      </c>
      <c r="G111" s="7">
        <v>21</v>
      </c>
    </row>
    <row r="112" spans="1:7" s="17" customFormat="1" ht="14.25">
      <c r="A112" s="4" t="s">
        <v>242</v>
      </c>
      <c r="B112" s="6" t="s">
        <v>243</v>
      </c>
      <c r="C112" s="5" t="s">
        <v>244</v>
      </c>
      <c r="D112" s="6" t="s">
        <v>30</v>
      </c>
      <c r="E112" s="6" t="s">
        <v>100</v>
      </c>
      <c r="F112" s="6">
        <v>1</v>
      </c>
      <c r="G112" s="22">
        <v>12</v>
      </c>
    </row>
    <row r="113" spans="1:7" s="17" customFormat="1" ht="14.25">
      <c r="A113" s="15" t="s">
        <v>245</v>
      </c>
      <c r="B113" s="15" t="s">
        <v>246</v>
      </c>
      <c r="C113" s="15" t="s">
        <v>247</v>
      </c>
      <c r="D113" s="15" t="s">
        <v>96</v>
      </c>
      <c r="E113" s="15" t="s">
        <v>12</v>
      </c>
      <c r="F113" s="15">
        <v>1</v>
      </c>
      <c r="G113" s="15">
        <v>16</v>
      </c>
    </row>
    <row r="114" spans="1:7" s="17" customFormat="1" ht="14.25">
      <c r="A114" s="40" t="s">
        <v>248</v>
      </c>
      <c r="B114" s="43" t="s">
        <v>249</v>
      </c>
      <c r="C114" s="4" t="s">
        <v>250</v>
      </c>
      <c r="D114" s="4" t="s">
        <v>251</v>
      </c>
      <c r="E114" s="4" t="s">
        <v>12</v>
      </c>
      <c r="F114" s="43">
        <v>2</v>
      </c>
      <c r="G114" s="43">
        <v>23</v>
      </c>
    </row>
    <row r="115" spans="1:7" s="17" customFormat="1" ht="14.25">
      <c r="A115" s="41"/>
      <c r="B115" s="44"/>
      <c r="C115" s="4" t="s">
        <v>252</v>
      </c>
      <c r="D115" s="4" t="s">
        <v>251</v>
      </c>
      <c r="E115" s="4" t="s">
        <v>12</v>
      </c>
      <c r="F115" s="44"/>
      <c r="G115" s="44"/>
    </row>
    <row r="116" spans="1:7" s="17" customFormat="1" ht="14.25">
      <c r="A116" s="41"/>
      <c r="B116" s="44"/>
      <c r="C116" s="4" t="s">
        <v>253</v>
      </c>
      <c r="D116" s="4" t="s">
        <v>254</v>
      </c>
      <c r="E116" s="4" t="s">
        <v>12</v>
      </c>
      <c r="F116" s="44"/>
      <c r="G116" s="44"/>
    </row>
    <row r="117" spans="1:7" s="17" customFormat="1" ht="14.25">
      <c r="A117" s="42"/>
      <c r="B117" s="45"/>
      <c r="C117" s="4" t="s">
        <v>255</v>
      </c>
      <c r="D117" s="4" t="s">
        <v>251</v>
      </c>
      <c r="E117" s="4" t="s">
        <v>195</v>
      </c>
      <c r="F117" s="45"/>
      <c r="G117" s="45"/>
    </row>
    <row r="118" spans="1:7" s="17" customFormat="1" ht="14.25">
      <c r="A118" s="43" t="s">
        <v>256</v>
      </c>
      <c r="B118" s="57" t="s">
        <v>257</v>
      </c>
      <c r="C118" s="15" t="s">
        <v>258</v>
      </c>
      <c r="D118" s="15" t="s">
        <v>259</v>
      </c>
      <c r="E118" s="15" t="s">
        <v>12</v>
      </c>
      <c r="F118" s="60">
        <v>1</v>
      </c>
      <c r="G118" s="60">
        <v>10</v>
      </c>
    </row>
    <row r="119" spans="1:7" s="17" customFormat="1" ht="14.25">
      <c r="A119" s="44"/>
      <c r="B119" s="58"/>
      <c r="C119" s="15" t="s">
        <v>260</v>
      </c>
      <c r="D119" s="15" t="s">
        <v>259</v>
      </c>
      <c r="E119" s="15" t="s">
        <v>12</v>
      </c>
      <c r="F119" s="38"/>
      <c r="G119" s="38"/>
    </row>
    <row r="120" spans="1:7" s="17" customFormat="1" ht="14.25">
      <c r="A120" s="44"/>
      <c r="B120" s="58"/>
      <c r="C120" s="15" t="s">
        <v>261</v>
      </c>
      <c r="D120" s="15" t="s">
        <v>259</v>
      </c>
      <c r="E120" s="15" t="s">
        <v>12</v>
      </c>
      <c r="F120" s="38"/>
      <c r="G120" s="38"/>
    </row>
    <row r="121" spans="1:7" s="17" customFormat="1" ht="14.25">
      <c r="A121" s="44"/>
      <c r="B121" s="58"/>
      <c r="C121" s="15" t="s">
        <v>262</v>
      </c>
      <c r="D121" s="15" t="s">
        <v>259</v>
      </c>
      <c r="E121" s="15" t="s">
        <v>12</v>
      </c>
      <c r="F121" s="38"/>
      <c r="G121" s="38"/>
    </row>
    <row r="122" spans="1:7" s="17" customFormat="1" ht="14.25">
      <c r="A122" s="44"/>
      <c r="B122" s="58"/>
      <c r="C122" s="15" t="s">
        <v>263</v>
      </c>
      <c r="D122" s="15" t="s">
        <v>259</v>
      </c>
      <c r="E122" s="15" t="s">
        <v>12</v>
      </c>
      <c r="F122" s="38"/>
      <c r="G122" s="38"/>
    </row>
    <row r="123" spans="1:7" s="17" customFormat="1" ht="27" customHeight="1">
      <c r="A123" s="44"/>
      <c r="B123" s="58"/>
      <c r="C123" s="15" t="s">
        <v>264</v>
      </c>
      <c r="D123" s="15" t="s">
        <v>259</v>
      </c>
      <c r="E123" s="15" t="s">
        <v>12</v>
      </c>
      <c r="F123" s="38"/>
      <c r="G123" s="38"/>
    </row>
    <row r="124" spans="1:7" s="17" customFormat="1" ht="14.25">
      <c r="A124" s="44"/>
      <c r="B124" s="58"/>
      <c r="C124" s="15" t="s">
        <v>265</v>
      </c>
      <c r="D124" s="15" t="s">
        <v>259</v>
      </c>
      <c r="E124" s="15" t="s">
        <v>12</v>
      </c>
      <c r="F124" s="38"/>
      <c r="G124" s="38"/>
    </row>
    <row r="125" spans="1:7" s="17" customFormat="1" ht="14.25">
      <c r="A125" s="44"/>
      <c r="B125" s="58"/>
      <c r="C125" s="15" t="s">
        <v>266</v>
      </c>
      <c r="D125" s="15" t="s">
        <v>259</v>
      </c>
      <c r="E125" s="15" t="s">
        <v>100</v>
      </c>
      <c r="F125" s="38"/>
      <c r="G125" s="38"/>
    </row>
    <row r="126" spans="1:7" s="17" customFormat="1" ht="21.95" customHeight="1">
      <c r="A126" s="45"/>
      <c r="B126" s="59"/>
      <c r="C126" s="15" t="s">
        <v>267</v>
      </c>
      <c r="D126" s="15" t="s">
        <v>259</v>
      </c>
      <c r="E126" s="15" t="s">
        <v>100</v>
      </c>
      <c r="F126" s="39"/>
      <c r="G126" s="39"/>
    </row>
    <row r="127" spans="1:7" s="17" customFormat="1" ht="18.95" customHeight="1">
      <c r="A127" s="6" t="s">
        <v>268</v>
      </c>
      <c r="B127" s="6" t="s">
        <v>269</v>
      </c>
      <c r="C127" s="6" t="s">
        <v>270</v>
      </c>
      <c r="D127" s="6" t="s">
        <v>20</v>
      </c>
      <c r="E127" s="6" t="s">
        <v>12</v>
      </c>
      <c r="F127" s="21">
        <v>2</v>
      </c>
      <c r="G127" s="21">
        <v>24</v>
      </c>
    </row>
    <row r="128" spans="1:7" s="17" customFormat="1" ht="28.5">
      <c r="A128" s="6" t="s">
        <v>271</v>
      </c>
      <c r="B128" s="6" t="s">
        <v>272</v>
      </c>
      <c r="C128" s="6" t="s">
        <v>273</v>
      </c>
      <c r="D128" s="6" t="s">
        <v>274</v>
      </c>
      <c r="E128" s="6" t="s">
        <v>12</v>
      </c>
      <c r="F128" s="21">
        <v>1</v>
      </c>
      <c r="G128" s="21">
        <v>10</v>
      </c>
    </row>
    <row r="129" spans="1:7" s="17" customFormat="1" ht="14.25">
      <c r="A129" s="6" t="s">
        <v>275</v>
      </c>
      <c r="B129" s="6" t="s">
        <v>276</v>
      </c>
      <c r="C129" s="6" t="s">
        <v>277</v>
      </c>
      <c r="D129" s="6" t="s">
        <v>278</v>
      </c>
      <c r="E129" s="6" t="s">
        <v>12</v>
      </c>
      <c r="F129" s="21">
        <v>2</v>
      </c>
      <c r="G129" s="21">
        <v>36</v>
      </c>
    </row>
    <row r="130" spans="1:7" s="17" customFormat="1" ht="28.5">
      <c r="A130" s="6" t="s">
        <v>279</v>
      </c>
      <c r="B130" s="6" t="s">
        <v>280</v>
      </c>
      <c r="C130" s="6" t="s">
        <v>281</v>
      </c>
      <c r="D130" s="6" t="s">
        <v>96</v>
      </c>
      <c r="E130" s="6" t="s">
        <v>195</v>
      </c>
      <c r="F130" s="21">
        <v>1</v>
      </c>
      <c r="G130" s="21">
        <v>16</v>
      </c>
    </row>
    <row r="131" spans="1:7" s="17" customFormat="1" ht="14.25">
      <c r="A131" s="36" t="s">
        <v>282</v>
      </c>
      <c r="B131" s="36" t="s">
        <v>283</v>
      </c>
      <c r="C131" s="6" t="s">
        <v>284</v>
      </c>
      <c r="D131" s="6" t="s">
        <v>65</v>
      </c>
      <c r="E131" s="6" t="s">
        <v>12</v>
      </c>
      <c r="F131" s="31">
        <v>1</v>
      </c>
      <c r="G131" s="31">
        <v>18</v>
      </c>
    </row>
    <row r="132" spans="1:7" s="17" customFormat="1" ht="14.25">
      <c r="A132" s="36"/>
      <c r="B132" s="36"/>
      <c r="C132" s="6" t="s">
        <v>231</v>
      </c>
      <c r="D132" s="6" t="s">
        <v>114</v>
      </c>
      <c r="E132" s="6" t="s">
        <v>12</v>
      </c>
      <c r="F132" s="31"/>
      <c r="G132" s="31"/>
    </row>
    <row r="133" spans="1:7" s="17" customFormat="1" ht="14.25">
      <c r="A133" s="36"/>
      <c r="B133" s="36"/>
      <c r="C133" s="6" t="s">
        <v>285</v>
      </c>
      <c r="D133" s="6" t="s">
        <v>65</v>
      </c>
      <c r="E133" s="6" t="s">
        <v>100</v>
      </c>
      <c r="F133" s="31"/>
      <c r="G133" s="31"/>
    </row>
    <row r="134" spans="1:7" s="17" customFormat="1" ht="14.25">
      <c r="A134" s="36"/>
      <c r="B134" s="36"/>
      <c r="C134" s="6" t="s">
        <v>286</v>
      </c>
      <c r="D134" s="6" t="s">
        <v>65</v>
      </c>
      <c r="E134" s="6" t="s">
        <v>12</v>
      </c>
      <c r="F134" s="31"/>
      <c r="G134" s="31"/>
    </row>
    <row r="135" spans="1:7" ht="21">
      <c r="A135" s="30" t="s">
        <v>287</v>
      </c>
      <c r="B135" s="30"/>
      <c r="C135" s="30"/>
      <c r="D135" s="30"/>
      <c r="E135" s="30"/>
      <c r="F135" s="30"/>
      <c r="G135" s="30"/>
    </row>
    <row r="136" spans="1:7" ht="14.25">
      <c r="A136" s="18" t="s">
        <v>1</v>
      </c>
      <c r="B136" s="18" t="s">
        <v>2</v>
      </c>
      <c r="C136" s="18" t="s">
        <v>3</v>
      </c>
      <c r="D136" s="18" t="s">
        <v>4</v>
      </c>
      <c r="E136" s="18" t="s">
        <v>5</v>
      </c>
      <c r="F136" s="3" t="s">
        <v>6</v>
      </c>
      <c r="G136" s="19" t="s">
        <v>7</v>
      </c>
    </row>
    <row r="137" spans="1:7" s="17" customFormat="1" ht="28.5">
      <c r="A137" s="4" t="s">
        <v>288</v>
      </c>
      <c r="B137" s="4" t="s">
        <v>289</v>
      </c>
      <c r="C137" s="4" t="s">
        <v>290</v>
      </c>
      <c r="D137" s="4" t="s">
        <v>291</v>
      </c>
      <c r="E137" s="4" t="s">
        <v>12</v>
      </c>
      <c r="F137" s="4">
        <v>1</v>
      </c>
      <c r="G137" s="4">
        <v>18</v>
      </c>
    </row>
    <row r="138" spans="1:7" s="17" customFormat="1" ht="28.5">
      <c r="A138" s="4" t="s">
        <v>292</v>
      </c>
      <c r="B138" s="4" t="s">
        <v>293</v>
      </c>
      <c r="C138" s="4" t="s">
        <v>294</v>
      </c>
      <c r="D138" s="4" t="s">
        <v>295</v>
      </c>
      <c r="E138" s="6" t="s">
        <v>100</v>
      </c>
      <c r="F138" s="4">
        <v>2</v>
      </c>
      <c r="G138" s="4">
        <v>32</v>
      </c>
    </row>
    <row r="139" spans="1:7" s="17" customFormat="1" ht="14.25">
      <c r="A139" s="4" t="s">
        <v>296</v>
      </c>
      <c r="B139" s="6" t="s">
        <v>297</v>
      </c>
      <c r="C139" s="6" t="s">
        <v>298</v>
      </c>
      <c r="D139" s="6" t="s">
        <v>299</v>
      </c>
      <c r="E139" s="6" t="s">
        <v>100</v>
      </c>
      <c r="F139" s="6">
        <v>1</v>
      </c>
      <c r="G139" s="22">
        <v>12</v>
      </c>
    </row>
    <row r="140" spans="1:7" s="17" customFormat="1" ht="14.25">
      <c r="A140" s="6" t="s">
        <v>300</v>
      </c>
      <c r="B140" s="6" t="s">
        <v>301</v>
      </c>
      <c r="C140" s="6" t="s">
        <v>302</v>
      </c>
      <c r="D140" s="6" t="s">
        <v>303</v>
      </c>
      <c r="E140" s="6" t="s">
        <v>12</v>
      </c>
      <c r="F140" s="21">
        <v>2</v>
      </c>
      <c r="G140" s="21">
        <v>22</v>
      </c>
    </row>
    <row r="141" spans="1:7" s="17" customFormat="1" ht="14.25">
      <c r="A141" s="6" t="s">
        <v>304</v>
      </c>
      <c r="B141" s="6" t="s">
        <v>305</v>
      </c>
      <c r="C141" s="6" t="s">
        <v>306</v>
      </c>
      <c r="D141" s="6" t="s">
        <v>20</v>
      </c>
      <c r="E141" s="6" t="s">
        <v>12</v>
      </c>
      <c r="F141" s="21">
        <v>2</v>
      </c>
      <c r="G141" s="21">
        <v>24</v>
      </c>
    </row>
    <row r="142" spans="1:7" s="17" customFormat="1" ht="28.5">
      <c r="A142" s="6" t="s">
        <v>307</v>
      </c>
      <c r="B142" s="6" t="s">
        <v>308</v>
      </c>
      <c r="C142" s="6" t="s">
        <v>309</v>
      </c>
      <c r="D142" s="6" t="s">
        <v>310</v>
      </c>
      <c r="E142" s="6" t="s">
        <v>12</v>
      </c>
      <c r="F142" s="21">
        <v>3</v>
      </c>
      <c r="G142" s="21">
        <v>36</v>
      </c>
    </row>
    <row r="143" spans="1:7" s="17" customFormat="1" ht="27.75" customHeight="1">
      <c r="A143" s="6" t="s">
        <v>311</v>
      </c>
      <c r="B143" s="6" t="s">
        <v>312</v>
      </c>
      <c r="C143" s="6" t="s">
        <v>313</v>
      </c>
      <c r="D143" s="6" t="s">
        <v>314</v>
      </c>
      <c r="E143" s="6" t="s">
        <v>100</v>
      </c>
      <c r="F143" s="21">
        <v>1</v>
      </c>
      <c r="G143" s="21">
        <v>13</v>
      </c>
    </row>
    <row r="144" spans="1:7" s="17" customFormat="1" ht="27.75" customHeight="1">
      <c r="A144" s="6" t="s">
        <v>315</v>
      </c>
      <c r="B144" s="6" t="s">
        <v>316</v>
      </c>
      <c r="C144" s="6" t="s">
        <v>317</v>
      </c>
      <c r="D144" s="6" t="s">
        <v>318</v>
      </c>
      <c r="E144" s="6" t="s">
        <v>12</v>
      </c>
      <c r="F144" s="21">
        <v>1</v>
      </c>
      <c r="G144" s="21">
        <v>16</v>
      </c>
    </row>
    <row r="145" spans="1:7" s="17" customFormat="1" ht="28.5">
      <c r="A145" s="6" t="s">
        <v>319</v>
      </c>
      <c r="B145" s="6" t="s">
        <v>320</v>
      </c>
      <c r="C145" s="6" t="s">
        <v>321</v>
      </c>
      <c r="D145" s="6" t="s">
        <v>314</v>
      </c>
      <c r="E145" s="6" t="s">
        <v>12</v>
      </c>
      <c r="F145" s="21">
        <v>2</v>
      </c>
      <c r="G145" s="21">
        <v>24</v>
      </c>
    </row>
    <row r="146" spans="1:7" s="17" customFormat="1" ht="26.1" customHeight="1">
      <c r="A146" s="6" t="s">
        <v>322</v>
      </c>
      <c r="B146" s="6" t="s">
        <v>323</v>
      </c>
      <c r="C146" s="6" t="s">
        <v>324</v>
      </c>
      <c r="D146" s="6" t="s">
        <v>325</v>
      </c>
      <c r="E146" s="6" t="s">
        <v>326</v>
      </c>
      <c r="F146" s="21">
        <v>1</v>
      </c>
      <c r="G146" s="21">
        <v>20</v>
      </c>
    </row>
    <row r="147" spans="1:7" s="17" customFormat="1" ht="28.5">
      <c r="A147" s="6" t="s">
        <v>327</v>
      </c>
      <c r="B147" s="6" t="s">
        <v>328</v>
      </c>
      <c r="C147" s="6" t="s">
        <v>329</v>
      </c>
      <c r="D147" s="6" t="s">
        <v>330</v>
      </c>
      <c r="E147" s="6" t="s">
        <v>23</v>
      </c>
      <c r="F147" s="21">
        <v>1</v>
      </c>
      <c r="G147" s="21">
        <v>11</v>
      </c>
    </row>
    <row r="148" spans="1:7" s="1" customFormat="1" ht="28.5">
      <c r="A148" s="5" t="s">
        <v>331</v>
      </c>
      <c r="B148" s="5" t="s">
        <v>332</v>
      </c>
      <c r="C148" s="5" t="s">
        <v>333</v>
      </c>
      <c r="D148" s="5" t="s">
        <v>334</v>
      </c>
      <c r="E148" s="5" t="s">
        <v>100</v>
      </c>
      <c r="F148" s="5">
        <v>1</v>
      </c>
      <c r="G148" s="7">
        <v>12</v>
      </c>
    </row>
    <row r="149" spans="1:7" s="1" customFormat="1" ht="14.25">
      <c r="A149" s="36" t="s">
        <v>335</v>
      </c>
      <c r="B149" s="36" t="s">
        <v>336</v>
      </c>
      <c r="C149" s="6" t="s">
        <v>337</v>
      </c>
      <c r="D149" s="6" t="s">
        <v>338</v>
      </c>
      <c r="E149" s="6" t="s">
        <v>339</v>
      </c>
      <c r="F149" s="31">
        <v>1</v>
      </c>
      <c r="G149" s="31">
        <v>14</v>
      </c>
    </row>
    <row r="150" spans="1:7" s="1" customFormat="1" ht="24.75" customHeight="1">
      <c r="A150" s="36"/>
      <c r="B150" s="36"/>
      <c r="C150" s="6" t="s">
        <v>340</v>
      </c>
      <c r="D150" s="6" t="s">
        <v>341</v>
      </c>
      <c r="E150" s="6" t="s">
        <v>342</v>
      </c>
      <c r="F150" s="31"/>
      <c r="G150" s="31"/>
    </row>
    <row r="151" spans="1:7" s="1" customFormat="1" ht="14.25">
      <c r="A151" s="36"/>
      <c r="B151" s="36"/>
      <c r="C151" s="6" t="s">
        <v>343</v>
      </c>
      <c r="D151" s="6" t="s">
        <v>344</v>
      </c>
      <c r="E151" s="6" t="s">
        <v>345</v>
      </c>
      <c r="F151" s="31"/>
      <c r="G151" s="31"/>
    </row>
    <row r="152" spans="1:7" s="17" customFormat="1" ht="21" customHeight="1">
      <c r="A152" s="36"/>
      <c r="B152" s="36"/>
      <c r="C152" s="6" t="s">
        <v>346</v>
      </c>
      <c r="D152" s="6" t="s">
        <v>314</v>
      </c>
      <c r="E152" s="6" t="s">
        <v>12</v>
      </c>
      <c r="F152" s="31"/>
      <c r="G152" s="31"/>
    </row>
    <row r="153" spans="1:7" s="17" customFormat="1" ht="21" customHeight="1">
      <c r="A153" s="36"/>
      <c r="B153" s="36"/>
      <c r="C153" s="6" t="s">
        <v>347</v>
      </c>
      <c r="D153" s="6" t="s">
        <v>341</v>
      </c>
      <c r="E153" s="6" t="s">
        <v>348</v>
      </c>
      <c r="F153" s="31"/>
      <c r="G153" s="31"/>
    </row>
    <row r="154" spans="1:7" s="17" customFormat="1" ht="14.25">
      <c r="A154" s="36"/>
      <c r="B154" s="36"/>
      <c r="C154" s="6" t="s">
        <v>349</v>
      </c>
      <c r="D154" s="6" t="s">
        <v>350</v>
      </c>
      <c r="E154" s="6" t="s">
        <v>12</v>
      </c>
      <c r="F154" s="31"/>
      <c r="G154" s="31"/>
    </row>
    <row r="155" spans="1:7" s="17" customFormat="1" ht="14.25">
      <c r="A155" s="36"/>
      <c r="B155" s="36"/>
      <c r="C155" s="6" t="s">
        <v>351</v>
      </c>
      <c r="D155" s="6" t="s">
        <v>352</v>
      </c>
      <c r="E155" s="6" t="s">
        <v>353</v>
      </c>
      <c r="F155" s="31"/>
      <c r="G155" s="31"/>
    </row>
    <row r="156" spans="1:7" s="17" customFormat="1" ht="14.25">
      <c r="A156" s="36"/>
      <c r="B156" s="36"/>
      <c r="C156" s="6" t="s">
        <v>354</v>
      </c>
      <c r="D156" s="6" t="s">
        <v>355</v>
      </c>
      <c r="E156" s="6" t="s">
        <v>356</v>
      </c>
      <c r="F156" s="31"/>
      <c r="G156" s="31"/>
    </row>
    <row r="157" spans="1:7" s="17" customFormat="1" ht="28.5">
      <c r="A157" s="6" t="s">
        <v>357</v>
      </c>
      <c r="B157" s="6" t="s">
        <v>358</v>
      </c>
      <c r="C157" s="6" t="s">
        <v>359</v>
      </c>
      <c r="D157" s="6" t="s">
        <v>360</v>
      </c>
      <c r="E157" s="6" t="s">
        <v>12</v>
      </c>
      <c r="F157" s="21">
        <v>2</v>
      </c>
      <c r="G157" s="21">
        <v>26</v>
      </c>
    </row>
    <row r="158" spans="1:7" s="17" customFormat="1" ht="14.25">
      <c r="A158" s="5" t="s">
        <v>361</v>
      </c>
      <c r="B158" s="5" t="s">
        <v>362</v>
      </c>
      <c r="C158" s="5" t="s">
        <v>363</v>
      </c>
      <c r="D158" s="5" t="s">
        <v>364</v>
      </c>
      <c r="E158" s="5" t="s">
        <v>12</v>
      </c>
      <c r="F158" s="5">
        <v>1</v>
      </c>
      <c r="G158" s="7">
        <v>15</v>
      </c>
    </row>
    <row r="159" spans="1:7" s="17" customFormat="1" ht="28.5">
      <c r="A159" s="6" t="s">
        <v>365</v>
      </c>
      <c r="B159" s="6" t="s">
        <v>366</v>
      </c>
      <c r="C159" s="6" t="s">
        <v>367</v>
      </c>
      <c r="D159" s="6" t="s">
        <v>350</v>
      </c>
      <c r="E159" s="6" t="s">
        <v>12</v>
      </c>
      <c r="F159" s="21">
        <v>2</v>
      </c>
      <c r="G159" s="21">
        <v>21</v>
      </c>
    </row>
    <row r="160" spans="1:7" s="17" customFormat="1" ht="14.25">
      <c r="A160" s="6" t="s">
        <v>368</v>
      </c>
      <c r="B160" s="6" t="s">
        <v>369</v>
      </c>
      <c r="C160" s="6" t="s">
        <v>370</v>
      </c>
      <c r="D160" s="6" t="s">
        <v>371</v>
      </c>
      <c r="E160" s="6" t="s">
        <v>12</v>
      </c>
      <c r="F160" s="21">
        <v>3</v>
      </c>
      <c r="G160" s="21">
        <v>35</v>
      </c>
    </row>
    <row r="161" spans="1:7" s="17" customFormat="1" ht="28.5">
      <c r="A161" s="6" t="s">
        <v>372</v>
      </c>
      <c r="B161" s="6" t="s">
        <v>373</v>
      </c>
      <c r="C161" s="6" t="s">
        <v>374</v>
      </c>
      <c r="D161" s="6" t="s">
        <v>375</v>
      </c>
      <c r="E161" s="6" t="s">
        <v>12</v>
      </c>
      <c r="F161" s="21">
        <v>2</v>
      </c>
      <c r="G161" s="21">
        <v>21</v>
      </c>
    </row>
    <row r="162" spans="1:7" ht="21">
      <c r="A162" s="30" t="s">
        <v>376</v>
      </c>
      <c r="B162" s="30"/>
      <c r="C162" s="30"/>
      <c r="D162" s="30"/>
      <c r="E162" s="30"/>
      <c r="F162" s="30"/>
      <c r="G162" s="30"/>
    </row>
    <row r="163" spans="1:7" ht="14.25">
      <c r="A163" s="18" t="s">
        <v>1</v>
      </c>
      <c r="B163" s="18" t="s">
        <v>2</v>
      </c>
      <c r="C163" s="18" t="s">
        <v>3</v>
      </c>
      <c r="D163" s="18" t="s">
        <v>4</v>
      </c>
      <c r="E163" s="18" t="s">
        <v>5</v>
      </c>
      <c r="F163" s="3" t="s">
        <v>6</v>
      </c>
      <c r="G163" s="19" t="s">
        <v>7</v>
      </c>
    </row>
    <row r="164" spans="1:7" s="17" customFormat="1" ht="14.25">
      <c r="A164" s="4" t="s">
        <v>377</v>
      </c>
      <c r="B164" s="4" t="s">
        <v>378</v>
      </c>
      <c r="C164" s="4" t="s">
        <v>379</v>
      </c>
      <c r="D164" s="4" t="s">
        <v>380</v>
      </c>
      <c r="E164" s="4" t="s">
        <v>12</v>
      </c>
      <c r="F164" s="4">
        <v>1</v>
      </c>
      <c r="G164" s="4">
        <v>17</v>
      </c>
    </row>
    <row r="165" spans="1:7" s="17" customFormat="1" ht="24.95" customHeight="1">
      <c r="A165" s="43" t="s">
        <v>381</v>
      </c>
      <c r="B165" s="43" t="s">
        <v>382</v>
      </c>
      <c r="C165" s="8" t="s">
        <v>383</v>
      </c>
      <c r="D165" s="8" t="s">
        <v>96</v>
      </c>
      <c r="E165" s="8" t="s">
        <v>100</v>
      </c>
      <c r="F165" s="43">
        <v>1</v>
      </c>
      <c r="G165" s="32">
        <v>19</v>
      </c>
    </row>
    <row r="166" spans="1:7" s="17" customFormat="1" ht="14.25">
      <c r="A166" s="45"/>
      <c r="B166" s="45"/>
      <c r="C166" s="8" t="s">
        <v>384</v>
      </c>
      <c r="D166" s="8" t="s">
        <v>96</v>
      </c>
      <c r="E166" s="8" t="s">
        <v>195</v>
      </c>
      <c r="F166" s="45"/>
      <c r="G166" s="33"/>
    </row>
    <row r="167" spans="1:7" s="1" customFormat="1" ht="28.5">
      <c r="A167" s="11" t="s">
        <v>385</v>
      </c>
      <c r="B167" s="11" t="s">
        <v>386</v>
      </c>
      <c r="C167" s="5" t="s">
        <v>387</v>
      </c>
      <c r="D167" s="5" t="s">
        <v>388</v>
      </c>
      <c r="E167" s="5" t="s">
        <v>12</v>
      </c>
      <c r="F167" s="11">
        <v>1</v>
      </c>
      <c r="G167" s="24">
        <v>11</v>
      </c>
    </row>
    <row r="168" spans="1:7" s="1" customFormat="1" ht="28.5">
      <c r="A168" s="13" t="s">
        <v>389</v>
      </c>
      <c r="B168" s="13" t="s">
        <v>390</v>
      </c>
      <c r="C168" s="13" t="s">
        <v>391</v>
      </c>
      <c r="D168" s="13" t="s">
        <v>392</v>
      </c>
      <c r="E168" s="13" t="s">
        <v>12</v>
      </c>
      <c r="F168" s="13">
        <v>1</v>
      </c>
      <c r="G168" s="13">
        <v>19</v>
      </c>
    </row>
    <row r="169" spans="1:7" s="1" customFormat="1" ht="14.25">
      <c r="A169" s="6" t="s">
        <v>393</v>
      </c>
      <c r="B169" s="6" t="s">
        <v>394</v>
      </c>
      <c r="C169" s="6" t="s">
        <v>395</v>
      </c>
      <c r="D169" s="6" t="s">
        <v>396</v>
      </c>
      <c r="E169" s="6" t="s">
        <v>12</v>
      </c>
      <c r="F169" s="21">
        <v>2</v>
      </c>
      <c r="G169" s="21">
        <v>24</v>
      </c>
    </row>
    <row r="170" spans="1:7" s="1" customFormat="1" ht="18" customHeight="1">
      <c r="A170" s="6" t="s">
        <v>397</v>
      </c>
      <c r="B170" s="6" t="s">
        <v>398</v>
      </c>
      <c r="C170" s="6" t="s">
        <v>399</v>
      </c>
      <c r="D170" s="6" t="s">
        <v>396</v>
      </c>
      <c r="E170" s="6" t="s">
        <v>12</v>
      </c>
      <c r="F170" s="21">
        <v>1</v>
      </c>
      <c r="G170" s="21">
        <v>16</v>
      </c>
    </row>
    <row r="171" spans="1:7" s="1" customFormat="1" ht="18" customHeight="1">
      <c r="A171" s="6" t="s">
        <v>400</v>
      </c>
      <c r="B171" s="15" t="s">
        <v>401</v>
      </c>
      <c r="C171" s="15" t="s">
        <v>402</v>
      </c>
      <c r="D171" s="15" t="s">
        <v>403</v>
      </c>
      <c r="E171" s="15" t="s">
        <v>100</v>
      </c>
      <c r="F171" s="15">
        <v>2</v>
      </c>
      <c r="G171" s="15">
        <v>24</v>
      </c>
    </row>
    <row r="172" spans="1:7" s="17" customFormat="1" ht="18" customHeight="1">
      <c r="A172" s="6" t="s">
        <v>404</v>
      </c>
      <c r="B172" s="6" t="s">
        <v>405</v>
      </c>
      <c r="C172" s="6" t="s">
        <v>29</v>
      </c>
      <c r="D172" s="6" t="s">
        <v>30</v>
      </c>
      <c r="E172" s="6" t="s">
        <v>12</v>
      </c>
      <c r="F172" s="21">
        <v>1</v>
      </c>
      <c r="G172" s="21">
        <v>18</v>
      </c>
    </row>
    <row r="173" spans="1:7" s="17" customFormat="1" ht="14.25">
      <c r="A173" s="36" t="s">
        <v>406</v>
      </c>
      <c r="B173" s="36" t="s">
        <v>407</v>
      </c>
      <c r="C173" s="6" t="s">
        <v>408</v>
      </c>
      <c r="D173" s="6" t="s">
        <v>409</v>
      </c>
      <c r="E173" s="6" t="s">
        <v>12</v>
      </c>
      <c r="F173" s="31">
        <v>2</v>
      </c>
      <c r="G173" s="31">
        <v>23</v>
      </c>
    </row>
    <row r="174" spans="1:7" s="17" customFormat="1" ht="20.100000000000001" customHeight="1">
      <c r="A174" s="36"/>
      <c r="B174" s="36"/>
      <c r="C174" s="6" t="s">
        <v>410</v>
      </c>
      <c r="D174" s="6" t="s">
        <v>409</v>
      </c>
      <c r="E174" s="6" t="s">
        <v>100</v>
      </c>
      <c r="F174" s="31"/>
      <c r="G174" s="31"/>
    </row>
    <row r="175" spans="1:7" ht="21">
      <c r="A175" s="30" t="s">
        <v>411</v>
      </c>
      <c r="B175" s="30"/>
      <c r="C175" s="30"/>
      <c r="D175" s="30"/>
      <c r="E175" s="30"/>
      <c r="F175" s="30"/>
      <c r="G175" s="30"/>
    </row>
    <row r="176" spans="1:7" ht="14.25">
      <c r="A176" s="18" t="s">
        <v>1</v>
      </c>
      <c r="B176" s="18" t="s">
        <v>2</v>
      </c>
      <c r="C176" s="18" t="s">
        <v>3</v>
      </c>
      <c r="D176" s="18" t="s">
        <v>4</v>
      </c>
      <c r="E176" s="18" t="s">
        <v>5</v>
      </c>
      <c r="F176" s="3" t="s">
        <v>6</v>
      </c>
      <c r="G176" s="19" t="s">
        <v>7</v>
      </c>
    </row>
    <row r="177" spans="1:7" ht="24.75" customHeight="1">
      <c r="A177" s="25" t="s">
        <v>412</v>
      </c>
      <c r="B177" s="25" t="s">
        <v>413</v>
      </c>
      <c r="C177" s="25" t="s">
        <v>414</v>
      </c>
      <c r="D177" s="25" t="s">
        <v>45</v>
      </c>
      <c r="E177" s="25" t="s">
        <v>12</v>
      </c>
      <c r="F177" s="25">
        <v>2</v>
      </c>
      <c r="G177" s="26">
        <v>24</v>
      </c>
    </row>
    <row r="178" spans="1:7" ht="24.75" customHeight="1">
      <c r="A178" s="25" t="s">
        <v>415</v>
      </c>
      <c r="B178" s="25" t="s">
        <v>416</v>
      </c>
      <c r="C178" s="25" t="s">
        <v>417</v>
      </c>
      <c r="D178" s="25" t="s">
        <v>418</v>
      </c>
      <c r="E178" s="25" t="s">
        <v>12</v>
      </c>
      <c r="F178" s="25">
        <v>1</v>
      </c>
      <c r="G178" s="26">
        <v>10</v>
      </c>
    </row>
    <row r="179" spans="1:7" s="17" customFormat="1" ht="28.5">
      <c r="A179" s="12" t="s">
        <v>419</v>
      </c>
      <c r="B179" s="12" t="s">
        <v>420</v>
      </c>
      <c r="C179" s="12" t="s">
        <v>421</v>
      </c>
      <c r="D179" s="12" t="s">
        <v>380</v>
      </c>
      <c r="E179" s="12" t="s">
        <v>12</v>
      </c>
      <c r="F179" s="12">
        <v>1</v>
      </c>
      <c r="G179" s="12">
        <v>10</v>
      </c>
    </row>
    <row r="180" spans="1:7" s="17" customFormat="1" ht="14.25">
      <c r="A180" s="12" t="s">
        <v>422</v>
      </c>
      <c r="B180" s="12" t="s">
        <v>423</v>
      </c>
      <c r="C180" s="12" t="s">
        <v>424</v>
      </c>
      <c r="D180" s="12" t="s">
        <v>380</v>
      </c>
      <c r="E180" s="12" t="s">
        <v>12</v>
      </c>
      <c r="F180" s="12">
        <v>1</v>
      </c>
      <c r="G180" s="12">
        <v>18</v>
      </c>
    </row>
    <row r="181" spans="1:7" s="17" customFormat="1" ht="14.25">
      <c r="A181" s="12" t="s">
        <v>425</v>
      </c>
      <c r="B181" s="12" t="s">
        <v>426</v>
      </c>
      <c r="C181" s="12" t="s">
        <v>427</v>
      </c>
      <c r="D181" s="12" t="s">
        <v>380</v>
      </c>
      <c r="E181" s="12" t="s">
        <v>12</v>
      </c>
      <c r="F181" s="12">
        <v>1</v>
      </c>
      <c r="G181" s="12">
        <v>14</v>
      </c>
    </row>
    <row r="182" spans="1:7" s="17" customFormat="1" ht="14.25">
      <c r="A182" s="43" t="s">
        <v>428</v>
      </c>
      <c r="B182" s="43" t="s">
        <v>429</v>
      </c>
      <c r="C182" s="6" t="s">
        <v>430</v>
      </c>
      <c r="D182" s="6" t="s">
        <v>20</v>
      </c>
      <c r="E182" s="6" t="s">
        <v>23</v>
      </c>
      <c r="F182" s="43">
        <v>2</v>
      </c>
      <c r="G182" s="32">
        <v>26</v>
      </c>
    </row>
    <row r="183" spans="1:7" s="17" customFormat="1" ht="14.25">
      <c r="A183" s="45"/>
      <c r="B183" s="45"/>
      <c r="C183" s="6" t="s">
        <v>431</v>
      </c>
      <c r="D183" s="6" t="s">
        <v>20</v>
      </c>
      <c r="E183" s="6" t="s">
        <v>23</v>
      </c>
      <c r="F183" s="45"/>
      <c r="G183" s="33"/>
    </row>
    <row r="184" spans="1:7" s="17" customFormat="1" ht="14.25">
      <c r="A184" s="12" t="s">
        <v>432</v>
      </c>
      <c r="B184" s="12" t="s">
        <v>433</v>
      </c>
      <c r="C184" s="6" t="s">
        <v>29</v>
      </c>
      <c r="D184" s="6" t="s">
        <v>30</v>
      </c>
      <c r="E184" s="6" t="s">
        <v>12</v>
      </c>
      <c r="F184" s="12">
        <v>2</v>
      </c>
      <c r="G184" s="23">
        <v>24</v>
      </c>
    </row>
    <row r="185" spans="1:7" s="17" customFormat="1" ht="14.25">
      <c r="A185" s="12" t="s">
        <v>434</v>
      </c>
      <c r="B185" s="12" t="s">
        <v>435</v>
      </c>
      <c r="C185" s="6" t="s">
        <v>29</v>
      </c>
      <c r="D185" s="6" t="s">
        <v>30</v>
      </c>
      <c r="E185" s="6" t="s">
        <v>12</v>
      </c>
      <c r="F185" s="12">
        <v>2</v>
      </c>
      <c r="G185" s="23">
        <v>24</v>
      </c>
    </row>
    <row r="186" spans="1:7" s="17" customFormat="1" ht="14.25">
      <c r="A186" s="12" t="s">
        <v>436</v>
      </c>
      <c r="B186" s="12" t="s">
        <v>437</v>
      </c>
      <c r="C186" s="6" t="s">
        <v>29</v>
      </c>
      <c r="D186" s="6" t="s">
        <v>30</v>
      </c>
      <c r="E186" s="6" t="s">
        <v>12</v>
      </c>
      <c r="F186" s="12">
        <v>2</v>
      </c>
      <c r="G186" s="23">
        <v>24</v>
      </c>
    </row>
    <row r="187" spans="1:7" s="17" customFormat="1" ht="14.25">
      <c r="A187" s="12" t="s">
        <v>438</v>
      </c>
      <c r="B187" s="12" t="s">
        <v>439</v>
      </c>
      <c r="C187" s="6" t="s">
        <v>440</v>
      </c>
      <c r="D187" s="6" t="s">
        <v>380</v>
      </c>
      <c r="E187" s="6" t="s">
        <v>100</v>
      </c>
      <c r="F187" s="12">
        <v>1</v>
      </c>
      <c r="G187" s="23">
        <v>10</v>
      </c>
    </row>
    <row r="188" spans="1:7" s="17" customFormat="1" ht="28.5">
      <c r="A188" s="20" t="s">
        <v>441</v>
      </c>
      <c r="B188" s="20" t="s">
        <v>442</v>
      </c>
      <c r="C188" s="20" t="s">
        <v>443</v>
      </c>
      <c r="D188" s="20" t="s">
        <v>444</v>
      </c>
      <c r="E188" s="20" t="s">
        <v>12</v>
      </c>
      <c r="F188" s="21">
        <v>2</v>
      </c>
      <c r="G188" s="21">
        <v>21</v>
      </c>
    </row>
    <row r="189" spans="1:7" s="17" customFormat="1" ht="14.25">
      <c r="A189" s="36" t="s">
        <v>445</v>
      </c>
      <c r="B189" s="36" t="s">
        <v>446</v>
      </c>
      <c r="C189" s="6" t="s">
        <v>447</v>
      </c>
      <c r="D189" s="6" t="s">
        <v>251</v>
      </c>
      <c r="E189" s="6" t="s">
        <v>12</v>
      </c>
      <c r="F189" s="31">
        <v>2</v>
      </c>
      <c r="G189" s="31">
        <v>22</v>
      </c>
    </row>
    <row r="190" spans="1:7" s="17" customFormat="1" ht="14.25">
      <c r="A190" s="36"/>
      <c r="B190" s="36"/>
      <c r="C190" s="6" t="s">
        <v>448</v>
      </c>
      <c r="D190" s="6" t="s">
        <v>251</v>
      </c>
      <c r="E190" s="6" t="s">
        <v>12</v>
      </c>
      <c r="F190" s="31"/>
      <c r="G190" s="31"/>
    </row>
    <row r="191" spans="1:7" s="17" customFormat="1" ht="14.25">
      <c r="A191" s="36"/>
      <c r="B191" s="36"/>
      <c r="C191" s="6" t="s">
        <v>449</v>
      </c>
      <c r="D191" s="6" t="s">
        <v>43</v>
      </c>
      <c r="E191" s="6" t="s">
        <v>12</v>
      </c>
      <c r="F191" s="31"/>
      <c r="G191" s="31"/>
    </row>
    <row r="192" spans="1:7" s="17" customFormat="1" ht="14.25">
      <c r="A192" s="36"/>
      <c r="B192" s="36"/>
      <c r="C192" s="6" t="s">
        <v>450</v>
      </c>
      <c r="D192" s="6" t="s">
        <v>451</v>
      </c>
      <c r="E192" s="6" t="s">
        <v>452</v>
      </c>
      <c r="F192" s="31"/>
      <c r="G192" s="31"/>
    </row>
    <row r="193" spans="1:7" s="17" customFormat="1" ht="14.25">
      <c r="A193" s="36"/>
      <c r="B193" s="36"/>
      <c r="C193" s="6" t="s">
        <v>453</v>
      </c>
      <c r="D193" s="6" t="s">
        <v>454</v>
      </c>
      <c r="E193" s="6" t="s">
        <v>100</v>
      </c>
      <c r="F193" s="31"/>
      <c r="G193" s="31"/>
    </row>
    <row r="194" spans="1:7" s="17" customFormat="1" ht="14.25">
      <c r="A194" s="36"/>
      <c r="B194" s="36"/>
      <c r="C194" s="6" t="s">
        <v>455</v>
      </c>
      <c r="D194" s="6" t="s">
        <v>456</v>
      </c>
      <c r="E194" s="6" t="s">
        <v>195</v>
      </c>
      <c r="F194" s="31"/>
      <c r="G194" s="31"/>
    </row>
    <row r="195" spans="1:7" s="17" customFormat="1" ht="14.25">
      <c r="A195" s="20" t="s">
        <v>457</v>
      </c>
      <c r="B195" s="20" t="s">
        <v>458</v>
      </c>
      <c r="C195" s="20" t="s">
        <v>29</v>
      </c>
      <c r="D195" s="20" t="s">
        <v>30</v>
      </c>
      <c r="E195" s="20" t="s">
        <v>12</v>
      </c>
      <c r="F195" s="21">
        <v>2</v>
      </c>
      <c r="G195" s="21">
        <v>28</v>
      </c>
    </row>
    <row r="196" spans="1:7" s="17" customFormat="1" ht="21.95" customHeight="1">
      <c r="A196" s="46" t="s">
        <v>459</v>
      </c>
      <c r="B196" s="46" t="s">
        <v>460</v>
      </c>
      <c r="C196" s="20" t="s">
        <v>461</v>
      </c>
      <c r="D196" s="20" t="s">
        <v>462</v>
      </c>
      <c r="E196" s="20" t="s">
        <v>23</v>
      </c>
      <c r="F196" s="61">
        <v>1</v>
      </c>
      <c r="G196" s="61">
        <v>18</v>
      </c>
    </row>
    <row r="197" spans="1:7" s="17" customFormat="1" ht="35.1" customHeight="1">
      <c r="A197" s="47"/>
      <c r="B197" s="47"/>
      <c r="C197" s="20" t="s">
        <v>463</v>
      </c>
      <c r="D197" s="20" t="s">
        <v>43</v>
      </c>
      <c r="E197" s="20" t="s">
        <v>464</v>
      </c>
      <c r="F197" s="62"/>
      <c r="G197" s="62"/>
    </row>
    <row r="198" spans="1:7" s="17" customFormat="1" ht="14.25">
      <c r="A198" s="47"/>
      <c r="B198" s="47"/>
      <c r="C198" s="20" t="s">
        <v>465</v>
      </c>
      <c r="D198" s="20" t="s">
        <v>462</v>
      </c>
      <c r="E198" s="20" t="s">
        <v>195</v>
      </c>
      <c r="F198" s="62"/>
      <c r="G198" s="62"/>
    </row>
    <row r="199" spans="1:7" s="17" customFormat="1" ht="14.25">
      <c r="A199" s="48"/>
      <c r="B199" s="48"/>
      <c r="C199" s="20" t="s">
        <v>466</v>
      </c>
      <c r="D199" s="20" t="s">
        <v>462</v>
      </c>
      <c r="E199" s="20" t="s">
        <v>195</v>
      </c>
      <c r="F199" s="63"/>
      <c r="G199" s="63"/>
    </row>
    <row r="200" spans="1:7" s="17" customFormat="1" ht="14.25">
      <c r="A200" s="20" t="s">
        <v>467</v>
      </c>
      <c r="B200" s="6" t="s">
        <v>468</v>
      </c>
      <c r="C200" s="6" t="s">
        <v>469</v>
      </c>
      <c r="D200" s="6" t="s">
        <v>470</v>
      </c>
      <c r="E200" s="6" t="s">
        <v>12</v>
      </c>
      <c r="F200" s="6">
        <v>1</v>
      </c>
      <c r="G200" s="22">
        <v>11</v>
      </c>
    </row>
    <row r="201" spans="1:7" s="17" customFormat="1" ht="14.25">
      <c r="A201" s="36" t="s">
        <v>471</v>
      </c>
      <c r="B201" s="36" t="s">
        <v>472</v>
      </c>
      <c r="C201" s="20" t="s">
        <v>473</v>
      </c>
      <c r="D201" s="20" t="s">
        <v>30</v>
      </c>
      <c r="E201" s="20" t="s">
        <v>12</v>
      </c>
      <c r="F201" s="31">
        <v>1</v>
      </c>
      <c r="G201" s="31">
        <v>20</v>
      </c>
    </row>
    <row r="202" spans="1:7" s="17" customFormat="1" ht="14.25">
      <c r="A202" s="36"/>
      <c r="B202" s="36"/>
      <c r="C202" s="20" t="s">
        <v>474</v>
      </c>
      <c r="D202" s="20" t="s">
        <v>30</v>
      </c>
      <c r="E202" s="20" t="s">
        <v>12</v>
      </c>
      <c r="F202" s="31"/>
      <c r="G202" s="31"/>
    </row>
    <row r="203" spans="1:7" s="17" customFormat="1" ht="27" customHeight="1">
      <c r="A203" s="36"/>
      <c r="B203" s="36"/>
      <c r="C203" s="20" t="s">
        <v>475</v>
      </c>
      <c r="D203" s="20" t="s">
        <v>30</v>
      </c>
      <c r="E203" s="20" t="s">
        <v>12</v>
      </c>
      <c r="F203" s="31"/>
      <c r="G203" s="31"/>
    </row>
    <row r="204" spans="1:7" s="17" customFormat="1" ht="14.25">
      <c r="A204" s="36"/>
      <c r="B204" s="36"/>
      <c r="C204" s="20" t="s">
        <v>476</v>
      </c>
      <c r="D204" s="20" t="s">
        <v>30</v>
      </c>
      <c r="E204" s="20" t="s">
        <v>12</v>
      </c>
      <c r="F204" s="31"/>
      <c r="G204" s="31"/>
    </row>
    <row r="205" spans="1:7" s="17" customFormat="1" ht="14.25">
      <c r="A205" s="36"/>
      <c r="B205" s="36"/>
      <c r="C205" s="20" t="s">
        <v>477</v>
      </c>
      <c r="D205" s="20" t="s">
        <v>30</v>
      </c>
      <c r="E205" s="20" t="s">
        <v>23</v>
      </c>
      <c r="F205" s="31"/>
      <c r="G205" s="31"/>
    </row>
    <row r="206" spans="1:7" s="17" customFormat="1" ht="14.25">
      <c r="A206" s="36"/>
      <c r="B206" s="36"/>
      <c r="C206" s="20" t="s">
        <v>478</v>
      </c>
      <c r="D206" s="20" t="s">
        <v>30</v>
      </c>
      <c r="E206" s="20" t="s">
        <v>12</v>
      </c>
      <c r="F206" s="31"/>
      <c r="G206" s="31"/>
    </row>
    <row r="207" spans="1:7" s="17" customFormat="1" ht="14.25">
      <c r="A207" s="36"/>
      <c r="B207" s="36"/>
      <c r="C207" s="20" t="s">
        <v>479</v>
      </c>
      <c r="D207" s="20" t="s">
        <v>30</v>
      </c>
      <c r="E207" s="20" t="s">
        <v>12</v>
      </c>
      <c r="F207" s="31"/>
      <c r="G207" s="31"/>
    </row>
    <row r="208" spans="1:7" s="17" customFormat="1" ht="14.25">
      <c r="A208" s="36"/>
      <c r="B208" s="36"/>
      <c r="C208" s="20" t="s">
        <v>480</v>
      </c>
      <c r="D208" s="20" t="s">
        <v>30</v>
      </c>
      <c r="E208" s="20" t="s">
        <v>12</v>
      </c>
      <c r="F208" s="31"/>
      <c r="G208" s="31"/>
    </row>
    <row r="209" spans="1:7" s="17" customFormat="1" ht="14.25">
      <c r="A209" s="36"/>
      <c r="B209" s="36"/>
      <c r="C209" s="20" t="s">
        <v>481</v>
      </c>
      <c r="D209" s="20" t="s">
        <v>30</v>
      </c>
      <c r="E209" s="20" t="s">
        <v>12</v>
      </c>
      <c r="F209" s="31"/>
      <c r="G209" s="31"/>
    </row>
    <row r="210" spans="1:7" s="17" customFormat="1" ht="14.25">
      <c r="A210" s="36"/>
      <c r="B210" s="36"/>
      <c r="C210" s="20" t="s">
        <v>482</v>
      </c>
      <c r="D210" s="20" t="s">
        <v>30</v>
      </c>
      <c r="E210" s="20" t="s">
        <v>100</v>
      </c>
      <c r="F210" s="31"/>
      <c r="G210" s="31"/>
    </row>
    <row r="211" spans="1:7" s="17" customFormat="1" ht="14.25">
      <c r="A211" s="36"/>
      <c r="B211" s="36"/>
      <c r="C211" s="20" t="s">
        <v>483</v>
      </c>
      <c r="D211" s="20" t="s">
        <v>30</v>
      </c>
      <c r="E211" s="20" t="s">
        <v>100</v>
      </c>
      <c r="F211" s="31"/>
      <c r="G211" s="31"/>
    </row>
    <row r="212" spans="1:7" s="17" customFormat="1" ht="14.25">
      <c r="A212" s="36"/>
      <c r="B212" s="36"/>
      <c r="C212" s="20" t="s">
        <v>484</v>
      </c>
      <c r="D212" s="20" t="s">
        <v>30</v>
      </c>
      <c r="E212" s="20" t="s">
        <v>100</v>
      </c>
      <c r="F212" s="31"/>
      <c r="G212" s="31"/>
    </row>
    <row r="213" spans="1:7" s="17" customFormat="1" ht="14.25">
      <c r="A213" s="36"/>
      <c r="B213" s="36"/>
      <c r="C213" s="20" t="s">
        <v>485</v>
      </c>
      <c r="D213" s="20" t="s">
        <v>30</v>
      </c>
      <c r="E213" s="20" t="s">
        <v>100</v>
      </c>
      <c r="F213" s="31"/>
      <c r="G213" s="31"/>
    </row>
    <row r="214" spans="1:7" s="17" customFormat="1" ht="14.25">
      <c r="A214" s="36"/>
      <c r="B214" s="36"/>
      <c r="C214" s="20" t="s">
        <v>486</v>
      </c>
      <c r="D214" s="20" t="s">
        <v>30</v>
      </c>
      <c r="E214" s="20" t="s">
        <v>100</v>
      </c>
      <c r="F214" s="31"/>
      <c r="G214" s="31"/>
    </row>
    <row r="215" spans="1:7" s="17" customFormat="1" ht="14.25">
      <c r="A215" s="36"/>
      <c r="B215" s="36"/>
      <c r="C215" s="20" t="s">
        <v>487</v>
      </c>
      <c r="D215" s="20" t="s">
        <v>30</v>
      </c>
      <c r="E215" s="20" t="s">
        <v>452</v>
      </c>
      <c r="F215" s="31"/>
      <c r="G215" s="31"/>
    </row>
    <row r="216" spans="1:7" s="17" customFormat="1" ht="30.95" customHeight="1">
      <c r="A216" s="20" t="s">
        <v>488</v>
      </c>
      <c r="B216" s="20" t="s">
        <v>489</v>
      </c>
      <c r="C216" s="20" t="s">
        <v>490</v>
      </c>
      <c r="D216" s="20" t="s">
        <v>396</v>
      </c>
      <c r="E216" s="20" t="s">
        <v>12</v>
      </c>
      <c r="F216" s="21">
        <v>1</v>
      </c>
      <c r="G216" s="21">
        <v>16</v>
      </c>
    </row>
    <row r="217" spans="1:7" s="17" customFormat="1" ht="28.5">
      <c r="A217" s="20" t="s">
        <v>491</v>
      </c>
      <c r="B217" s="20" t="s">
        <v>492</v>
      </c>
      <c r="C217" s="20" t="s">
        <v>493</v>
      </c>
      <c r="D217" s="20" t="s">
        <v>73</v>
      </c>
      <c r="E217" s="20" t="s">
        <v>12</v>
      </c>
      <c r="F217" s="21">
        <v>4</v>
      </c>
      <c r="G217" s="21">
        <v>48</v>
      </c>
    </row>
    <row r="218" spans="1:7" s="1" customFormat="1" ht="14.25">
      <c r="A218" s="6" t="s">
        <v>494</v>
      </c>
      <c r="B218" s="6" t="s">
        <v>495</v>
      </c>
      <c r="C218" s="6" t="s">
        <v>496</v>
      </c>
      <c r="D218" s="6" t="s">
        <v>497</v>
      </c>
      <c r="E218" s="6" t="s">
        <v>12</v>
      </c>
      <c r="F218" s="21">
        <v>1</v>
      </c>
      <c r="G218" s="21">
        <v>10</v>
      </c>
    </row>
    <row r="219" spans="1:7" s="1" customFormat="1" ht="28.5">
      <c r="A219" s="20" t="s">
        <v>498</v>
      </c>
      <c r="B219" s="20" t="s">
        <v>499</v>
      </c>
      <c r="C219" s="20" t="s">
        <v>500</v>
      </c>
      <c r="D219" s="20" t="s">
        <v>396</v>
      </c>
      <c r="E219" s="20" t="s">
        <v>12</v>
      </c>
      <c r="F219" s="21">
        <v>1</v>
      </c>
      <c r="G219" s="21">
        <v>15</v>
      </c>
    </row>
    <row r="220" spans="1:7" s="1" customFormat="1" ht="31.5" customHeight="1">
      <c r="A220" s="6" t="s">
        <v>501</v>
      </c>
      <c r="B220" s="20" t="s">
        <v>502</v>
      </c>
      <c r="C220" s="20" t="s">
        <v>503</v>
      </c>
      <c r="D220" s="20" t="s">
        <v>409</v>
      </c>
      <c r="E220" s="20" t="s">
        <v>12</v>
      </c>
      <c r="F220" s="21">
        <v>1</v>
      </c>
      <c r="G220" s="21">
        <v>19</v>
      </c>
    </row>
    <row r="221" spans="1:7" s="1" customFormat="1" ht="32.1" customHeight="1">
      <c r="A221" s="6" t="s">
        <v>504</v>
      </c>
      <c r="B221" s="20" t="s">
        <v>505</v>
      </c>
      <c r="C221" s="20" t="s">
        <v>506</v>
      </c>
      <c r="D221" s="20" t="s">
        <v>396</v>
      </c>
      <c r="E221" s="20" t="s">
        <v>12</v>
      </c>
      <c r="F221" s="21">
        <v>1</v>
      </c>
      <c r="G221" s="21">
        <v>18</v>
      </c>
    </row>
    <row r="222" spans="1:7" s="1" customFormat="1" ht="32.1" customHeight="1">
      <c r="A222" s="6" t="s">
        <v>507</v>
      </c>
      <c r="B222" s="20" t="s">
        <v>508</v>
      </c>
      <c r="C222" s="20" t="s">
        <v>509</v>
      </c>
      <c r="D222" s="20" t="s">
        <v>16</v>
      </c>
      <c r="E222" s="20" t="s">
        <v>12</v>
      </c>
      <c r="F222" s="21">
        <v>2</v>
      </c>
      <c r="G222" s="21">
        <v>24</v>
      </c>
    </row>
    <row r="223" spans="1:7" s="1" customFormat="1" ht="21">
      <c r="A223" s="30" t="s">
        <v>510</v>
      </c>
      <c r="B223" s="30"/>
      <c r="C223" s="30"/>
      <c r="D223" s="30"/>
      <c r="E223" s="30"/>
      <c r="F223" s="30"/>
      <c r="G223" s="30"/>
    </row>
    <row r="224" spans="1:7" s="1" customFormat="1" ht="14.25">
      <c r="A224" s="18" t="s">
        <v>1</v>
      </c>
      <c r="B224" s="18" t="s">
        <v>2</v>
      </c>
      <c r="C224" s="18" t="s">
        <v>3</v>
      </c>
      <c r="D224" s="18" t="s">
        <v>4</v>
      </c>
      <c r="E224" s="18" t="s">
        <v>5</v>
      </c>
      <c r="F224" s="18" t="s">
        <v>6</v>
      </c>
      <c r="G224" s="18" t="s">
        <v>7</v>
      </c>
    </row>
    <row r="225" spans="1:7" s="1" customFormat="1" ht="28.5">
      <c r="A225" s="25" t="s">
        <v>511</v>
      </c>
      <c r="B225" s="25" t="s">
        <v>512</v>
      </c>
      <c r="C225" s="25" t="s">
        <v>513</v>
      </c>
      <c r="D225" s="25" t="s">
        <v>456</v>
      </c>
      <c r="E225" s="25" t="s">
        <v>12</v>
      </c>
      <c r="F225" s="25">
        <v>1</v>
      </c>
      <c r="G225" s="25">
        <v>15</v>
      </c>
    </row>
    <row r="226" spans="1:7" s="1" customFormat="1" ht="14.25">
      <c r="A226" s="4" t="s">
        <v>514</v>
      </c>
      <c r="B226" s="6" t="s">
        <v>515</v>
      </c>
      <c r="C226" s="6" t="s">
        <v>516</v>
      </c>
      <c r="D226" s="6" t="s">
        <v>497</v>
      </c>
      <c r="E226" s="6" t="s">
        <v>100</v>
      </c>
      <c r="F226" s="6">
        <v>1</v>
      </c>
      <c r="G226" s="22">
        <v>10</v>
      </c>
    </row>
    <row r="227" spans="1:7" s="1" customFormat="1" ht="28.5">
      <c r="A227" s="6" t="s">
        <v>517</v>
      </c>
      <c r="B227" s="6" t="s">
        <v>518</v>
      </c>
      <c r="C227" s="6" t="s">
        <v>519</v>
      </c>
      <c r="D227" s="6" t="s">
        <v>497</v>
      </c>
      <c r="E227" s="6" t="s">
        <v>12</v>
      </c>
      <c r="F227" s="21">
        <v>1</v>
      </c>
      <c r="G227" s="21">
        <v>10</v>
      </c>
    </row>
    <row r="228" spans="1:7" s="1" customFormat="1" ht="14.25">
      <c r="A228" s="36" t="s">
        <v>520</v>
      </c>
      <c r="B228" s="36" t="s">
        <v>521</v>
      </c>
      <c r="C228" s="6" t="s">
        <v>522</v>
      </c>
      <c r="D228" s="6" t="s">
        <v>274</v>
      </c>
      <c r="E228" s="6" t="s">
        <v>100</v>
      </c>
      <c r="F228" s="31">
        <v>1</v>
      </c>
      <c r="G228" s="31">
        <v>10</v>
      </c>
    </row>
    <row r="229" spans="1:7" s="1" customFormat="1" ht="14.25">
      <c r="A229" s="36"/>
      <c r="B229" s="36"/>
      <c r="C229" s="6" t="s">
        <v>523</v>
      </c>
      <c r="D229" s="6" t="s">
        <v>274</v>
      </c>
      <c r="E229" s="6" t="s">
        <v>100</v>
      </c>
      <c r="F229" s="31"/>
      <c r="G229" s="31"/>
    </row>
    <row r="230" spans="1:7" s="1" customFormat="1" ht="14.25">
      <c r="A230" s="36" t="s">
        <v>510</v>
      </c>
      <c r="B230" s="36" t="s">
        <v>524</v>
      </c>
      <c r="C230" s="6" t="s">
        <v>525</v>
      </c>
      <c r="D230" s="6" t="s">
        <v>65</v>
      </c>
      <c r="E230" s="6" t="s">
        <v>12</v>
      </c>
      <c r="F230" s="31">
        <v>3</v>
      </c>
      <c r="G230" s="31">
        <v>32</v>
      </c>
    </row>
    <row r="231" spans="1:7" s="17" customFormat="1" ht="14.25">
      <c r="A231" s="36"/>
      <c r="B231" s="36"/>
      <c r="C231" s="6" t="s">
        <v>526</v>
      </c>
      <c r="D231" s="6" t="s">
        <v>65</v>
      </c>
      <c r="E231" s="6" t="s">
        <v>12</v>
      </c>
      <c r="F231" s="31"/>
      <c r="G231" s="31"/>
    </row>
    <row r="232" spans="1:7" s="17" customFormat="1" ht="14.25">
      <c r="A232" s="36"/>
      <c r="B232" s="36"/>
      <c r="C232" s="6" t="s">
        <v>527</v>
      </c>
      <c r="D232" s="6" t="s">
        <v>65</v>
      </c>
      <c r="E232" s="6" t="s">
        <v>195</v>
      </c>
      <c r="F232" s="31"/>
      <c r="G232" s="31"/>
    </row>
    <row r="233" spans="1:7" s="17" customFormat="1" ht="14.25">
      <c r="A233" s="6" t="s">
        <v>528</v>
      </c>
      <c r="B233" s="6" t="s">
        <v>529</v>
      </c>
      <c r="C233" s="6" t="s">
        <v>513</v>
      </c>
      <c r="D233" s="6" t="s">
        <v>456</v>
      </c>
      <c r="E233" s="6" t="s">
        <v>12</v>
      </c>
      <c r="F233" s="21">
        <v>1</v>
      </c>
      <c r="G233" s="21">
        <v>16</v>
      </c>
    </row>
    <row r="234" spans="1:7" s="17" customFormat="1" ht="14.25">
      <c r="A234" s="6" t="s">
        <v>530</v>
      </c>
      <c r="B234" s="6" t="s">
        <v>531</v>
      </c>
      <c r="C234" s="6" t="s">
        <v>532</v>
      </c>
      <c r="D234" s="6" t="s">
        <v>30</v>
      </c>
      <c r="E234" s="6" t="s">
        <v>12</v>
      </c>
      <c r="F234" s="21">
        <v>1</v>
      </c>
      <c r="G234" s="21">
        <v>17</v>
      </c>
    </row>
    <row r="235" spans="1:7" s="17" customFormat="1" ht="14.25">
      <c r="A235" s="36" t="s">
        <v>533</v>
      </c>
      <c r="B235" s="36" t="s">
        <v>534</v>
      </c>
      <c r="C235" s="6" t="s">
        <v>513</v>
      </c>
      <c r="D235" s="6" t="s">
        <v>456</v>
      </c>
      <c r="E235" s="6" t="s">
        <v>12</v>
      </c>
      <c r="F235" s="31">
        <v>3</v>
      </c>
      <c r="G235" s="31">
        <v>33</v>
      </c>
    </row>
    <row r="236" spans="1:7" s="17" customFormat="1" ht="14.25">
      <c r="A236" s="36"/>
      <c r="B236" s="36"/>
      <c r="C236" s="6" t="s">
        <v>535</v>
      </c>
      <c r="D236" s="6" t="s">
        <v>536</v>
      </c>
      <c r="E236" s="6" t="s">
        <v>12</v>
      </c>
      <c r="F236" s="31"/>
      <c r="G236" s="31"/>
    </row>
    <row r="237" spans="1:7" ht="21">
      <c r="A237" s="30" t="s">
        <v>537</v>
      </c>
      <c r="B237" s="30"/>
      <c r="C237" s="30"/>
      <c r="D237" s="30"/>
      <c r="E237" s="30"/>
      <c r="F237" s="30"/>
      <c r="G237" s="30"/>
    </row>
    <row r="238" spans="1:7" ht="14.25">
      <c r="A238" s="18" t="s">
        <v>1</v>
      </c>
      <c r="B238" s="18" t="s">
        <v>2</v>
      </c>
      <c r="C238" s="18" t="s">
        <v>3</v>
      </c>
      <c r="D238" s="18" t="s">
        <v>4</v>
      </c>
      <c r="E238" s="18" t="s">
        <v>5</v>
      </c>
      <c r="F238" s="3" t="s">
        <v>6</v>
      </c>
      <c r="G238" s="19" t="s">
        <v>7</v>
      </c>
    </row>
    <row r="239" spans="1:7" ht="28.5">
      <c r="A239" s="25" t="s">
        <v>752</v>
      </c>
      <c r="B239" s="27" t="s">
        <v>538</v>
      </c>
      <c r="C239" s="25" t="s">
        <v>539</v>
      </c>
      <c r="D239" s="25" t="s">
        <v>540</v>
      </c>
      <c r="E239" s="25" t="s">
        <v>100</v>
      </c>
      <c r="F239" s="25">
        <v>1</v>
      </c>
      <c r="G239" s="26">
        <v>15</v>
      </c>
    </row>
    <row r="240" spans="1:7" ht="19.5" customHeight="1">
      <c r="A240" s="25" t="s">
        <v>541</v>
      </c>
      <c r="B240" s="25" t="s">
        <v>542</v>
      </c>
      <c r="C240" s="25" t="s">
        <v>543</v>
      </c>
      <c r="D240" s="25" t="s">
        <v>299</v>
      </c>
      <c r="E240" s="25" t="s">
        <v>12</v>
      </c>
      <c r="F240" s="25">
        <v>1</v>
      </c>
      <c r="G240" s="26">
        <v>10</v>
      </c>
    </row>
    <row r="241" spans="1:9" ht="19.5" customHeight="1">
      <c r="A241" s="25" t="s">
        <v>544</v>
      </c>
      <c r="B241" s="27" t="s">
        <v>545</v>
      </c>
      <c r="C241" s="25" t="s">
        <v>546</v>
      </c>
      <c r="D241" s="25" t="s">
        <v>299</v>
      </c>
      <c r="E241" s="25" t="s">
        <v>100</v>
      </c>
      <c r="F241" s="25">
        <v>1</v>
      </c>
      <c r="G241" s="26">
        <v>11</v>
      </c>
    </row>
    <row r="242" spans="1:9" s="1" customFormat="1" ht="18" customHeight="1">
      <c r="A242" s="15" t="s">
        <v>547</v>
      </c>
      <c r="B242" s="15" t="s">
        <v>548</v>
      </c>
      <c r="C242" s="9" t="s">
        <v>549</v>
      </c>
      <c r="D242" s="9" t="s">
        <v>550</v>
      </c>
      <c r="E242" s="9" t="s">
        <v>12</v>
      </c>
      <c r="F242" s="15">
        <v>1</v>
      </c>
      <c r="G242" s="15">
        <v>15</v>
      </c>
    </row>
    <row r="243" spans="1:9" s="2" customFormat="1" ht="23.25" customHeight="1">
      <c r="A243" s="6" t="s">
        <v>551</v>
      </c>
      <c r="B243" s="6" t="s">
        <v>552</v>
      </c>
      <c r="C243" s="6" t="s">
        <v>553</v>
      </c>
      <c r="D243" s="6" t="s">
        <v>554</v>
      </c>
      <c r="E243" s="6" t="s">
        <v>12</v>
      </c>
      <c r="F243" s="6">
        <v>1</v>
      </c>
      <c r="G243" s="6">
        <v>10</v>
      </c>
      <c r="I243" s="28"/>
    </row>
    <row r="244" spans="1:9" s="1" customFormat="1" ht="28.5">
      <c r="A244" s="5" t="s">
        <v>555</v>
      </c>
      <c r="B244" s="5" t="s">
        <v>556</v>
      </c>
      <c r="C244" s="5" t="s">
        <v>557</v>
      </c>
      <c r="D244" s="5" t="s">
        <v>558</v>
      </c>
      <c r="E244" s="5" t="s">
        <v>12</v>
      </c>
      <c r="F244" s="5">
        <v>1</v>
      </c>
      <c r="G244" s="5">
        <v>10</v>
      </c>
    </row>
    <row r="245" spans="1:9" s="1" customFormat="1" ht="14.25">
      <c r="A245" s="9" t="s">
        <v>559</v>
      </c>
      <c r="B245" s="9" t="s">
        <v>560</v>
      </c>
      <c r="C245" s="9" t="s">
        <v>561</v>
      </c>
      <c r="D245" s="9" t="s">
        <v>20</v>
      </c>
      <c r="E245" s="9" t="s">
        <v>12</v>
      </c>
      <c r="F245" s="9">
        <v>1</v>
      </c>
      <c r="G245" s="9">
        <v>12</v>
      </c>
    </row>
    <row r="246" spans="1:9" s="1" customFormat="1" ht="28.5">
      <c r="A246" s="9" t="s">
        <v>562</v>
      </c>
      <c r="B246" s="5" t="s">
        <v>563</v>
      </c>
      <c r="C246" s="9" t="s">
        <v>564</v>
      </c>
      <c r="D246" s="9" t="s">
        <v>497</v>
      </c>
      <c r="E246" s="9" t="s">
        <v>12</v>
      </c>
      <c r="F246" s="9">
        <v>1</v>
      </c>
      <c r="G246" s="9">
        <v>10</v>
      </c>
    </row>
    <row r="247" spans="1:9" s="1" customFormat="1" ht="28.5">
      <c r="A247" s="9" t="s">
        <v>565</v>
      </c>
      <c r="B247" s="5" t="s">
        <v>566</v>
      </c>
      <c r="C247" s="9" t="s">
        <v>567</v>
      </c>
      <c r="D247" s="9" t="s">
        <v>568</v>
      </c>
      <c r="E247" s="9" t="s">
        <v>569</v>
      </c>
      <c r="F247" s="9">
        <v>1</v>
      </c>
      <c r="G247" s="9">
        <v>15</v>
      </c>
    </row>
    <row r="248" spans="1:9" s="1" customFormat="1" ht="14.25">
      <c r="A248" s="43" t="s">
        <v>570</v>
      </c>
      <c r="B248" s="43" t="s">
        <v>571</v>
      </c>
      <c r="C248" s="9" t="s">
        <v>572</v>
      </c>
      <c r="D248" s="9" t="s">
        <v>96</v>
      </c>
      <c r="E248" s="9" t="s">
        <v>12</v>
      </c>
      <c r="F248" s="43">
        <v>1</v>
      </c>
      <c r="G248" s="32">
        <v>16</v>
      </c>
    </row>
    <row r="249" spans="1:9" s="1" customFormat="1" ht="14.25">
      <c r="A249" s="44"/>
      <c r="B249" s="44"/>
      <c r="C249" s="9" t="s">
        <v>573</v>
      </c>
      <c r="D249" s="9" t="s">
        <v>96</v>
      </c>
      <c r="E249" s="9" t="s">
        <v>574</v>
      </c>
      <c r="F249" s="44"/>
      <c r="G249" s="70"/>
    </row>
    <row r="250" spans="1:9" s="1" customFormat="1" ht="14.25">
      <c r="A250" s="44"/>
      <c r="B250" s="44"/>
      <c r="C250" s="9" t="s">
        <v>575</v>
      </c>
      <c r="D250" s="9" t="s">
        <v>96</v>
      </c>
      <c r="E250" s="9" t="s">
        <v>576</v>
      </c>
      <c r="F250" s="44"/>
      <c r="G250" s="70"/>
    </row>
    <row r="251" spans="1:9" s="1" customFormat="1" ht="14.25">
      <c r="A251" s="44"/>
      <c r="B251" s="44"/>
      <c r="C251" s="9" t="s">
        <v>577</v>
      </c>
      <c r="D251" s="9" t="s">
        <v>96</v>
      </c>
      <c r="E251" s="9" t="s">
        <v>578</v>
      </c>
      <c r="F251" s="44"/>
      <c r="G251" s="70"/>
    </row>
    <row r="252" spans="1:9" s="1" customFormat="1" ht="14.25">
      <c r="A252" s="45"/>
      <c r="B252" s="45"/>
      <c r="C252" s="9" t="s">
        <v>579</v>
      </c>
      <c r="D252" s="9" t="s">
        <v>96</v>
      </c>
      <c r="E252" s="9" t="s">
        <v>576</v>
      </c>
      <c r="F252" s="45"/>
      <c r="G252" s="33"/>
    </row>
    <row r="253" spans="1:9" s="17" customFormat="1" ht="14.25">
      <c r="A253" s="49" t="s">
        <v>580</v>
      </c>
      <c r="B253" s="51" t="s">
        <v>581</v>
      </c>
      <c r="C253" s="9" t="s">
        <v>582</v>
      </c>
      <c r="D253" s="9" t="s">
        <v>583</v>
      </c>
      <c r="E253" s="9" t="s">
        <v>100</v>
      </c>
      <c r="F253" s="49">
        <v>1</v>
      </c>
      <c r="G253" s="49">
        <v>12</v>
      </c>
    </row>
    <row r="254" spans="1:9" s="17" customFormat="1" ht="14.25">
      <c r="A254" s="50"/>
      <c r="B254" s="52"/>
      <c r="C254" s="9" t="s">
        <v>584</v>
      </c>
      <c r="D254" s="9" t="s">
        <v>583</v>
      </c>
      <c r="E254" s="9" t="s">
        <v>100</v>
      </c>
      <c r="F254" s="50"/>
      <c r="G254" s="50"/>
    </row>
    <row r="255" spans="1:9" s="17" customFormat="1" ht="14.25">
      <c r="A255" s="50"/>
      <c r="B255" s="52"/>
      <c r="C255" s="9" t="s">
        <v>585</v>
      </c>
      <c r="D255" s="9" t="s">
        <v>583</v>
      </c>
      <c r="E255" s="9" t="s">
        <v>195</v>
      </c>
      <c r="F255" s="50"/>
      <c r="G255" s="50"/>
    </row>
    <row r="256" spans="1:9" s="17" customFormat="1" ht="14.25">
      <c r="A256" s="50"/>
      <c r="B256" s="52"/>
      <c r="C256" s="9" t="s">
        <v>586</v>
      </c>
      <c r="D256" s="9" t="s">
        <v>583</v>
      </c>
      <c r="E256" s="9" t="s">
        <v>195</v>
      </c>
      <c r="F256" s="50"/>
      <c r="G256" s="50"/>
    </row>
    <row r="257" spans="1:7" s="17" customFormat="1" ht="14.25">
      <c r="A257" s="43" t="s">
        <v>587</v>
      </c>
      <c r="B257" s="43" t="s">
        <v>588</v>
      </c>
      <c r="C257" s="6" t="s">
        <v>589</v>
      </c>
      <c r="D257" s="6" t="s">
        <v>109</v>
      </c>
      <c r="E257" s="6" t="s">
        <v>590</v>
      </c>
      <c r="F257" s="43">
        <v>1</v>
      </c>
      <c r="G257" s="32">
        <v>10</v>
      </c>
    </row>
    <row r="258" spans="1:7" s="17" customFormat="1" ht="14.25">
      <c r="A258" s="44"/>
      <c r="B258" s="44"/>
      <c r="C258" s="6" t="s">
        <v>591</v>
      </c>
      <c r="D258" s="6" t="s">
        <v>109</v>
      </c>
      <c r="E258" s="6" t="s">
        <v>590</v>
      </c>
      <c r="F258" s="44"/>
      <c r="G258" s="70"/>
    </row>
    <row r="259" spans="1:7" s="17" customFormat="1" ht="14.25">
      <c r="A259" s="45"/>
      <c r="B259" s="45"/>
      <c r="C259" s="6" t="s">
        <v>592</v>
      </c>
      <c r="D259" s="6" t="s">
        <v>109</v>
      </c>
      <c r="E259" s="6" t="s">
        <v>593</v>
      </c>
      <c r="F259" s="45"/>
      <c r="G259" s="33"/>
    </row>
    <row r="260" spans="1:7" s="17" customFormat="1" ht="14.25">
      <c r="A260" s="6" t="s">
        <v>594</v>
      </c>
      <c r="B260" s="6" t="s">
        <v>595</v>
      </c>
      <c r="C260" s="6" t="s">
        <v>513</v>
      </c>
      <c r="D260" s="6" t="s">
        <v>456</v>
      </c>
      <c r="E260" s="6" t="s">
        <v>12</v>
      </c>
      <c r="F260" s="21">
        <v>2</v>
      </c>
      <c r="G260" s="21">
        <v>24</v>
      </c>
    </row>
    <row r="261" spans="1:7" s="1" customFormat="1" ht="15" customHeight="1">
      <c r="A261" s="6" t="s">
        <v>596</v>
      </c>
      <c r="B261" s="6" t="s">
        <v>597</v>
      </c>
      <c r="C261" s="6" t="s">
        <v>598</v>
      </c>
      <c r="D261" s="6" t="s">
        <v>274</v>
      </c>
      <c r="E261" s="6" t="s">
        <v>100</v>
      </c>
      <c r="F261" s="21">
        <v>1</v>
      </c>
      <c r="G261" s="21">
        <v>10</v>
      </c>
    </row>
    <row r="262" spans="1:7" s="1" customFormat="1" ht="15" customHeight="1">
      <c r="A262" s="6" t="s">
        <v>599</v>
      </c>
      <c r="B262" s="6" t="s">
        <v>600</v>
      </c>
      <c r="C262" s="6" t="s">
        <v>601</v>
      </c>
      <c r="D262" s="6" t="s">
        <v>602</v>
      </c>
      <c r="E262" s="6" t="s">
        <v>603</v>
      </c>
      <c r="F262" s="21">
        <v>1</v>
      </c>
      <c r="G262" s="21">
        <v>10</v>
      </c>
    </row>
    <row r="263" spans="1:7" s="1" customFormat="1" ht="15" customHeight="1">
      <c r="A263" s="6" t="s">
        <v>604</v>
      </c>
      <c r="B263" s="6" t="s">
        <v>605</v>
      </c>
      <c r="C263" s="6" t="s">
        <v>606</v>
      </c>
      <c r="D263" s="6" t="s">
        <v>16</v>
      </c>
      <c r="E263" s="6" t="s">
        <v>100</v>
      </c>
      <c r="F263" s="21">
        <v>1</v>
      </c>
      <c r="G263" s="21">
        <v>20</v>
      </c>
    </row>
    <row r="264" spans="1:7" s="1" customFormat="1" ht="15" customHeight="1">
      <c r="A264" s="6" t="s">
        <v>607</v>
      </c>
      <c r="B264" s="6" t="s">
        <v>608</v>
      </c>
      <c r="C264" s="6" t="s">
        <v>609</v>
      </c>
      <c r="D264" s="6" t="s">
        <v>610</v>
      </c>
      <c r="E264" s="6" t="s">
        <v>100</v>
      </c>
      <c r="F264" s="21">
        <v>1</v>
      </c>
      <c r="G264" s="21">
        <v>10</v>
      </c>
    </row>
    <row r="265" spans="1:7" s="1" customFormat="1" ht="15" customHeight="1">
      <c r="A265" s="6" t="s">
        <v>611</v>
      </c>
      <c r="B265" s="6" t="s">
        <v>612</v>
      </c>
      <c r="C265" s="6" t="s">
        <v>613</v>
      </c>
      <c r="D265" s="6" t="s">
        <v>614</v>
      </c>
      <c r="E265" s="6" t="s">
        <v>100</v>
      </c>
      <c r="F265" s="21">
        <v>1</v>
      </c>
      <c r="G265" s="21">
        <v>10</v>
      </c>
    </row>
    <row r="266" spans="1:7" s="1" customFormat="1" ht="15" customHeight="1">
      <c r="A266" s="6" t="s">
        <v>615</v>
      </c>
      <c r="B266" s="6" t="s">
        <v>616</v>
      </c>
      <c r="C266" s="6" t="s">
        <v>617</v>
      </c>
      <c r="D266" s="6" t="s">
        <v>618</v>
      </c>
      <c r="E266" s="6" t="s">
        <v>195</v>
      </c>
      <c r="F266" s="21">
        <v>1</v>
      </c>
      <c r="G266" s="21">
        <v>10</v>
      </c>
    </row>
    <row r="267" spans="1:7" s="1" customFormat="1" ht="15" customHeight="1">
      <c r="A267" s="6" t="s">
        <v>619</v>
      </c>
      <c r="B267" s="6" t="s">
        <v>620</v>
      </c>
      <c r="C267" s="6" t="s">
        <v>621</v>
      </c>
      <c r="D267" s="6" t="s">
        <v>80</v>
      </c>
      <c r="E267" s="6" t="s">
        <v>590</v>
      </c>
      <c r="F267" s="21">
        <v>1</v>
      </c>
      <c r="G267" s="21">
        <v>10</v>
      </c>
    </row>
    <row r="268" spans="1:7" s="1" customFormat="1" ht="31.5" customHeight="1">
      <c r="A268" s="30" t="s">
        <v>622</v>
      </c>
      <c r="B268" s="30"/>
      <c r="C268" s="30"/>
      <c r="D268" s="30"/>
      <c r="E268" s="30"/>
      <c r="F268" s="30"/>
      <c r="G268" s="30"/>
    </row>
    <row r="269" spans="1:7" s="1" customFormat="1" ht="18.75" customHeight="1">
      <c r="A269" s="18" t="s">
        <v>1</v>
      </c>
      <c r="B269" s="18" t="s">
        <v>2</v>
      </c>
      <c r="C269" s="18" t="s">
        <v>3</v>
      </c>
      <c r="D269" s="18" t="s">
        <v>4</v>
      </c>
      <c r="E269" s="18" t="s">
        <v>5</v>
      </c>
      <c r="F269" s="3" t="s">
        <v>6</v>
      </c>
      <c r="G269" s="19" t="s">
        <v>7</v>
      </c>
    </row>
    <row r="270" spans="1:7" s="1" customFormat="1" ht="18.75" customHeight="1">
      <c r="A270" s="14" t="s">
        <v>623</v>
      </c>
      <c r="B270" s="14" t="s">
        <v>624</v>
      </c>
      <c r="C270" s="10" t="s">
        <v>625</v>
      </c>
      <c r="D270" s="10" t="s">
        <v>380</v>
      </c>
      <c r="E270" s="10" t="s">
        <v>12</v>
      </c>
      <c r="F270" s="14">
        <v>1</v>
      </c>
      <c r="G270" s="14">
        <v>13</v>
      </c>
    </row>
    <row r="271" spans="1:7" s="1" customFormat="1" ht="18.75" customHeight="1">
      <c r="A271" s="43" t="s">
        <v>626</v>
      </c>
      <c r="B271" s="43" t="s">
        <v>627</v>
      </c>
      <c r="C271" s="9" t="s">
        <v>628</v>
      </c>
      <c r="D271" s="9" t="s">
        <v>96</v>
      </c>
      <c r="E271" s="9" t="s">
        <v>12</v>
      </c>
      <c r="F271" s="43">
        <v>1</v>
      </c>
      <c r="G271" s="32">
        <v>10</v>
      </c>
    </row>
    <row r="272" spans="1:7" s="1" customFormat="1" ht="18.75" customHeight="1">
      <c r="A272" s="44"/>
      <c r="B272" s="44"/>
      <c r="C272" s="9" t="s">
        <v>629</v>
      </c>
      <c r="D272" s="9" t="s">
        <v>96</v>
      </c>
      <c r="E272" s="9" t="s">
        <v>12</v>
      </c>
      <c r="F272" s="44"/>
      <c r="G272" s="70"/>
    </row>
    <row r="273" spans="1:7" s="1" customFormat="1" ht="18.75" customHeight="1">
      <c r="A273" s="44"/>
      <c r="B273" s="44"/>
      <c r="C273" s="9" t="s">
        <v>630</v>
      </c>
      <c r="D273" s="9" t="s">
        <v>96</v>
      </c>
      <c r="E273" s="9" t="s">
        <v>100</v>
      </c>
      <c r="F273" s="44"/>
      <c r="G273" s="70"/>
    </row>
    <row r="274" spans="1:7" s="1" customFormat="1" ht="18.75" customHeight="1">
      <c r="A274" s="44"/>
      <c r="B274" s="44"/>
      <c r="C274" s="9" t="s">
        <v>631</v>
      </c>
      <c r="D274" s="9" t="s">
        <v>96</v>
      </c>
      <c r="E274" s="9" t="s">
        <v>100</v>
      </c>
      <c r="F274" s="44"/>
      <c r="G274" s="70"/>
    </row>
    <row r="275" spans="1:7" s="1" customFormat="1" ht="17.45" customHeight="1">
      <c r="A275" s="44"/>
      <c r="B275" s="44"/>
      <c r="C275" s="9" t="s">
        <v>632</v>
      </c>
      <c r="D275" s="9" t="s">
        <v>96</v>
      </c>
      <c r="E275" s="9" t="s">
        <v>633</v>
      </c>
      <c r="F275" s="44"/>
      <c r="G275" s="70"/>
    </row>
    <row r="276" spans="1:7" s="1" customFormat="1" ht="17.45" customHeight="1">
      <c r="A276" s="44"/>
      <c r="B276" s="44"/>
      <c r="C276" s="9" t="s">
        <v>634</v>
      </c>
      <c r="D276" s="9" t="s">
        <v>96</v>
      </c>
      <c r="E276" s="9" t="s">
        <v>635</v>
      </c>
      <c r="F276" s="44"/>
      <c r="G276" s="70"/>
    </row>
    <row r="277" spans="1:7" s="1" customFormat="1" ht="17.45" customHeight="1">
      <c r="A277" s="44"/>
      <c r="B277" s="44"/>
      <c r="C277" s="9" t="s">
        <v>636</v>
      </c>
      <c r="D277" s="9" t="s">
        <v>96</v>
      </c>
      <c r="E277" s="9" t="s">
        <v>635</v>
      </c>
      <c r="F277" s="44"/>
      <c r="G277" s="70"/>
    </row>
    <row r="278" spans="1:7" s="1" customFormat="1" ht="17.45" customHeight="1">
      <c r="A278" s="45"/>
      <c r="B278" s="45"/>
      <c r="C278" s="9" t="s">
        <v>637</v>
      </c>
      <c r="D278" s="9" t="s">
        <v>96</v>
      </c>
      <c r="E278" s="9" t="s">
        <v>576</v>
      </c>
      <c r="F278" s="45"/>
      <c r="G278" s="33"/>
    </row>
    <row r="279" spans="1:7" s="1" customFormat="1" ht="17.45" customHeight="1">
      <c r="A279" s="43" t="s">
        <v>638</v>
      </c>
      <c r="B279" s="43" t="s">
        <v>639</v>
      </c>
      <c r="C279" s="9" t="s">
        <v>640</v>
      </c>
      <c r="D279" s="9" t="s">
        <v>641</v>
      </c>
      <c r="E279" s="9" t="s">
        <v>100</v>
      </c>
      <c r="F279" s="43">
        <v>1</v>
      </c>
      <c r="G279" s="43">
        <v>10</v>
      </c>
    </row>
    <row r="280" spans="1:7" s="1" customFormat="1" ht="17.45" customHeight="1">
      <c r="A280" s="44"/>
      <c r="B280" s="44"/>
      <c r="C280" s="9" t="s">
        <v>642</v>
      </c>
      <c r="D280" s="9" t="s">
        <v>641</v>
      </c>
      <c r="E280" s="9" t="s">
        <v>12</v>
      </c>
      <c r="F280" s="44"/>
      <c r="G280" s="44"/>
    </row>
    <row r="281" spans="1:7" s="1" customFormat="1" ht="17.45" customHeight="1">
      <c r="A281" s="44"/>
      <c r="B281" s="44"/>
      <c r="C281" s="9" t="s">
        <v>643</v>
      </c>
      <c r="D281" s="9" t="s">
        <v>641</v>
      </c>
      <c r="E281" s="9" t="s">
        <v>100</v>
      </c>
      <c r="F281" s="44"/>
      <c r="G281" s="44"/>
    </row>
    <row r="282" spans="1:7" s="1" customFormat="1" ht="17.45" customHeight="1">
      <c r="A282" s="44"/>
      <c r="B282" s="44"/>
      <c r="C282" s="9" t="s">
        <v>644</v>
      </c>
      <c r="D282" s="9" t="s">
        <v>641</v>
      </c>
      <c r="E282" s="9" t="s">
        <v>100</v>
      </c>
      <c r="F282" s="44"/>
      <c r="G282" s="44"/>
    </row>
    <row r="283" spans="1:7" s="1" customFormat="1" ht="17.45" customHeight="1">
      <c r="A283" s="45"/>
      <c r="B283" s="45"/>
      <c r="C283" s="9" t="s">
        <v>645</v>
      </c>
      <c r="D283" s="9" t="s">
        <v>641</v>
      </c>
      <c r="E283" s="9" t="s">
        <v>195</v>
      </c>
      <c r="F283" s="44"/>
      <c r="G283" s="44"/>
    </row>
    <row r="284" spans="1:7" s="1" customFormat="1" ht="14.25">
      <c r="A284" s="40" t="s">
        <v>646</v>
      </c>
      <c r="B284" s="43" t="s">
        <v>647</v>
      </c>
      <c r="C284" s="9" t="s">
        <v>642</v>
      </c>
      <c r="D284" s="9" t="s">
        <v>641</v>
      </c>
      <c r="E284" s="9" t="s">
        <v>12</v>
      </c>
      <c r="F284" s="43">
        <v>1</v>
      </c>
      <c r="G284" s="32">
        <v>10</v>
      </c>
    </row>
    <row r="285" spans="1:7" s="17" customFormat="1" ht="14.25">
      <c r="A285" s="41"/>
      <c r="B285" s="44"/>
      <c r="C285" s="9" t="s">
        <v>640</v>
      </c>
      <c r="D285" s="9" t="s">
        <v>641</v>
      </c>
      <c r="E285" s="9" t="s">
        <v>100</v>
      </c>
      <c r="F285" s="44"/>
      <c r="G285" s="70"/>
    </row>
    <row r="286" spans="1:7" s="17" customFormat="1" ht="14.25">
      <c r="A286" s="41"/>
      <c r="B286" s="44"/>
      <c r="C286" s="9" t="s">
        <v>645</v>
      </c>
      <c r="D286" s="9" t="s">
        <v>641</v>
      </c>
      <c r="E286" s="9" t="s">
        <v>195</v>
      </c>
      <c r="F286" s="44"/>
      <c r="G286" s="70"/>
    </row>
    <row r="287" spans="1:7" s="17" customFormat="1" ht="28.5">
      <c r="A287" s="6" t="s">
        <v>648</v>
      </c>
      <c r="B287" s="6" t="s">
        <v>649</v>
      </c>
      <c r="C287" s="6" t="s">
        <v>650</v>
      </c>
      <c r="D287" s="6" t="s">
        <v>396</v>
      </c>
      <c r="E287" s="6" t="s">
        <v>651</v>
      </c>
      <c r="F287" s="21">
        <v>2</v>
      </c>
      <c r="G287" s="21">
        <v>22</v>
      </c>
    </row>
    <row r="288" spans="1:7" s="17" customFormat="1" ht="28.5">
      <c r="A288" s="6" t="s">
        <v>652</v>
      </c>
      <c r="B288" s="6" t="s">
        <v>653</v>
      </c>
      <c r="C288" s="6" t="s">
        <v>654</v>
      </c>
      <c r="D288" s="6" t="s">
        <v>655</v>
      </c>
      <c r="E288" s="6" t="s">
        <v>656</v>
      </c>
      <c r="F288" s="21">
        <v>2</v>
      </c>
      <c r="G288" s="21">
        <v>24</v>
      </c>
    </row>
    <row r="289" spans="1:7" s="17" customFormat="1" ht="14.25">
      <c r="A289" s="51" t="s">
        <v>657</v>
      </c>
      <c r="B289" s="51" t="s">
        <v>658</v>
      </c>
      <c r="C289" s="9" t="s">
        <v>659</v>
      </c>
      <c r="D289" s="9" t="s">
        <v>660</v>
      </c>
      <c r="E289" s="9" t="s">
        <v>100</v>
      </c>
      <c r="F289" s="51">
        <v>2</v>
      </c>
      <c r="G289" s="67">
        <v>24</v>
      </c>
    </row>
    <row r="290" spans="1:7" s="17" customFormat="1" ht="14.25">
      <c r="A290" s="52"/>
      <c r="B290" s="52"/>
      <c r="C290" s="9" t="s">
        <v>661</v>
      </c>
      <c r="D290" s="9" t="s">
        <v>660</v>
      </c>
      <c r="E290" s="9" t="s">
        <v>12</v>
      </c>
      <c r="F290" s="52"/>
      <c r="G290" s="68"/>
    </row>
    <row r="291" spans="1:7" s="17" customFormat="1" ht="14.25">
      <c r="A291" s="52"/>
      <c r="B291" s="52"/>
      <c r="C291" s="9" t="s">
        <v>662</v>
      </c>
      <c r="D291" s="9" t="s">
        <v>660</v>
      </c>
      <c r="E291" s="9" t="s">
        <v>100</v>
      </c>
      <c r="F291" s="52"/>
      <c r="G291" s="68"/>
    </row>
    <row r="292" spans="1:7" s="17" customFormat="1" ht="14.25">
      <c r="A292" s="52"/>
      <c r="B292" s="52"/>
      <c r="C292" s="9" t="s">
        <v>663</v>
      </c>
      <c r="D292" s="9" t="s">
        <v>664</v>
      </c>
      <c r="E292" s="9" t="s">
        <v>100</v>
      </c>
      <c r="F292" s="52"/>
      <c r="G292" s="68"/>
    </row>
    <row r="293" spans="1:7" s="17" customFormat="1" ht="14.25">
      <c r="A293" s="52"/>
      <c r="B293" s="52"/>
      <c r="C293" s="9" t="s">
        <v>665</v>
      </c>
      <c r="D293" s="9" t="s">
        <v>660</v>
      </c>
      <c r="E293" s="9" t="s">
        <v>195</v>
      </c>
      <c r="F293" s="52"/>
      <c r="G293" s="68"/>
    </row>
    <row r="294" spans="1:7" s="17" customFormat="1" ht="14.25">
      <c r="A294" s="52"/>
      <c r="B294" s="52"/>
      <c r="C294" s="9" t="s">
        <v>666</v>
      </c>
      <c r="D294" s="9" t="s">
        <v>660</v>
      </c>
      <c r="E294" s="9" t="s">
        <v>195</v>
      </c>
      <c r="F294" s="52"/>
      <c r="G294" s="68"/>
    </row>
    <row r="295" spans="1:7" s="17" customFormat="1" ht="14.25">
      <c r="A295" s="53"/>
      <c r="B295" s="53"/>
      <c r="C295" s="9" t="s">
        <v>667</v>
      </c>
      <c r="D295" s="9" t="s">
        <v>660</v>
      </c>
      <c r="E295" s="9" t="s">
        <v>195</v>
      </c>
      <c r="F295" s="53"/>
      <c r="G295" s="69"/>
    </row>
    <row r="296" spans="1:7" s="17" customFormat="1" ht="14.25">
      <c r="A296" s="36" t="s">
        <v>668</v>
      </c>
      <c r="B296" s="36" t="s">
        <v>669</v>
      </c>
      <c r="C296" s="9" t="s">
        <v>670</v>
      </c>
      <c r="D296" s="9" t="s">
        <v>671</v>
      </c>
      <c r="E296" s="9" t="s">
        <v>633</v>
      </c>
      <c r="F296" s="31">
        <v>3</v>
      </c>
      <c r="G296" s="31">
        <v>36</v>
      </c>
    </row>
    <row r="297" spans="1:7" s="17" customFormat="1" ht="14.25">
      <c r="A297" s="36"/>
      <c r="B297" s="36"/>
      <c r="C297" s="9" t="s">
        <v>672</v>
      </c>
      <c r="D297" s="9" t="s">
        <v>673</v>
      </c>
      <c r="E297" s="9" t="s">
        <v>12</v>
      </c>
      <c r="F297" s="31"/>
      <c r="G297" s="31"/>
    </row>
    <row r="298" spans="1:7" s="17" customFormat="1" ht="14.25">
      <c r="A298" s="36"/>
      <c r="B298" s="36"/>
      <c r="C298" s="9" t="s">
        <v>674</v>
      </c>
      <c r="D298" s="9" t="s">
        <v>673</v>
      </c>
      <c r="E298" s="9" t="s">
        <v>100</v>
      </c>
      <c r="F298" s="31"/>
      <c r="G298" s="31"/>
    </row>
    <row r="299" spans="1:7" s="17" customFormat="1" ht="14.25">
      <c r="A299" s="36" t="s">
        <v>675</v>
      </c>
      <c r="B299" s="36" t="s">
        <v>676</v>
      </c>
      <c r="C299" s="9" t="s">
        <v>677</v>
      </c>
      <c r="D299" s="9" t="s">
        <v>678</v>
      </c>
      <c r="E299" s="9" t="s">
        <v>679</v>
      </c>
      <c r="F299" s="31">
        <v>2</v>
      </c>
      <c r="G299" s="31">
        <v>21</v>
      </c>
    </row>
    <row r="300" spans="1:7" s="17" customFormat="1" ht="14.25">
      <c r="A300" s="36"/>
      <c r="B300" s="36"/>
      <c r="C300" s="9" t="s">
        <v>670</v>
      </c>
      <c r="D300" s="9" t="s">
        <v>671</v>
      </c>
      <c r="E300" s="9" t="s">
        <v>633</v>
      </c>
      <c r="F300" s="31"/>
      <c r="G300" s="31"/>
    </row>
    <row r="301" spans="1:7" s="17" customFormat="1" ht="14.25">
      <c r="A301" s="6" t="s">
        <v>680</v>
      </c>
      <c r="B301" s="6" t="s">
        <v>681</v>
      </c>
      <c r="C301" s="9" t="s">
        <v>677</v>
      </c>
      <c r="D301" s="9" t="s">
        <v>678</v>
      </c>
      <c r="E301" s="9" t="s">
        <v>679</v>
      </c>
      <c r="F301" s="21">
        <v>1</v>
      </c>
      <c r="G301" s="21">
        <v>10</v>
      </c>
    </row>
    <row r="302" spans="1:7" s="17" customFormat="1" ht="14.25">
      <c r="A302" s="6" t="s">
        <v>682</v>
      </c>
      <c r="B302" s="6" t="s">
        <v>683</v>
      </c>
      <c r="C302" s="9" t="s">
        <v>684</v>
      </c>
      <c r="D302" s="9" t="s">
        <v>685</v>
      </c>
      <c r="E302" s="9" t="s">
        <v>12</v>
      </c>
      <c r="F302" s="21">
        <v>2</v>
      </c>
      <c r="G302" s="21">
        <v>25</v>
      </c>
    </row>
    <row r="303" spans="1:7" ht="21">
      <c r="A303" s="30" t="s">
        <v>686</v>
      </c>
      <c r="B303" s="30"/>
      <c r="C303" s="30"/>
      <c r="D303" s="30"/>
      <c r="E303" s="30"/>
      <c r="F303" s="30"/>
      <c r="G303" s="30"/>
    </row>
    <row r="304" spans="1:7" ht="14.25">
      <c r="A304" s="18" t="s">
        <v>1</v>
      </c>
      <c r="B304" s="18" t="s">
        <v>2</v>
      </c>
      <c r="C304" s="18" t="s">
        <v>3</v>
      </c>
      <c r="D304" s="18" t="s">
        <v>4</v>
      </c>
      <c r="E304" s="18" t="s">
        <v>5</v>
      </c>
      <c r="F304" s="3" t="s">
        <v>6</v>
      </c>
      <c r="G304" s="19" t="s">
        <v>7</v>
      </c>
    </row>
    <row r="305" spans="1:7" ht="14.25">
      <c r="A305" s="54" t="s">
        <v>687</v>
      </c>
      <c r="B305" s="54" t="s">
        <v>688</v>
      </c>
      <c r="C305" s="29" t="s">
        <v>689</v>
      </c>
      <c r="D305" s="29" t="s">
        <v>690</v>
      </c>
      <c r="E305" s="29" t="s">
        <v>12</v>
      </c>
      <c r="F305" s="54">
        <v>3</v>
      </c>
      <c r="G305" s="64">
        <v>32</v>
      </c>
    </row>
    <row r="306" spans="1:7" ht="14.25">
      <c r="A306" s="55"/>
      <c r="B306" s="55"/>
      <c r="C306" s="29" t="s">
        <v>691</v>
      </c>
      <c r="D306" s="29" t="s">
        <v>690</v>
      </c>
      <c r="E306" s="29" t="s">
        <v>100</v>
      </c>
      <c r="F306" s="55"/>
      <c r="G306" s="65"/>
    </row>
    <row r="307" spans="1:7" ht="14.25">
      <c r="A307" s="55"/>
      <c r="B307" s="55"/>
      <c r="C307" s="29" t="s">
        <v>692</v>
      </c>
      <c r="D307" s="29" t="s">
        <v>690</v>
      </c>
      <c r="E307" s="29" t="s">
        <v>693</v>
      </c>
      <c r="F307" s="55"/>
      <c r="G307" s="65"/>
    </row>
    <row r="308" spans="1:7" ht="14.25">
      <c r="A308" s="55"/>
      <c r="B308" s="55"/>
      <c r="C308" s="29" t="s">
        <v>694</v>
      </c>
      <c r="D308" s="29" t="s">
        <v>690</v>
      </c>
      <c r="E308" s="29" t="s">
        <v>695</v>
      </c>
      <c r="F308" s="55"/>
      <c r="G308" s="65"/>
    </row>
    <row r="309" spans="1:7" ht="14.25">
      <c r="A309" s="55"/>
      <c r="B309" s="55"/>
      <c r="C309" s="29" t="s">
        <v>696</v>
      </c>
      <c r="D309" s="29" t="s">
        <v>690</v>
      </c>
      <c r="E309" s="29" t="s">
        <v>12</v>
      </c>
      <c r="F309" s="55"/>
      <c r="G309" s="65"/>
    </row>
    <row r="310" spans="1:7" ht="14.25">
      <c r="A310" s="55"/>
      <c r="B310" s="55"/>
      <c r="C310" s="29" t="s">
        <v>22</v>
      </c>
      <c r="D310" s="29" t="s">
        <v>690</v>
      </c>
      <c r="E310" s="29" t="s">
        <v>12</v>
      </c>
      <c r="F310" s="55"/>
      <c r="G310" s="65"/>
    </row>
    <row r="311" spans="1:7" ht="14.25">
      <c r="A311" s="55"/>
      <c r="B311" s="55"/>
      <c r="C311" s="29" t="s">
        <v>697</v>
      </c>
      <c r="D311" s="29" t="s">
        <v>690</v>
      </c>
      <c r="E311" s="29" t="s">
        <v>12</v>
      </c>
      <c r="F311" s="55"/>
      <c r="G311" s="65"/>
    </row>
    <row r="312" spans="1:7" ht="14.25">
      <c r="A312" s="55"/>
      <c r="B312" s="55"/>
      <c r="C312" s="29" t="s">
        <v>698</v>
      </c>
      <c r="D312" s="29" t="s">
        <v>690</v>
      </c>
      <c r="E312" s="29" t="s">
        <v>100</v>
      </c>
      <c r="F312" s="55"/>
      <c r="G312" s="65"/>
    </row>
    <row r="313" spans="1:7" ht="14.25">
      <c r="A313" s="55"/>
      <c r="B313" s="55"/>
      <c r="C313" s="29" t="s">
        <v>699</v>
      </c>
      <c r="D313" s="29" t="s">
        <v>690</v>
      </c>
      <c r="E313" s="29" t="s">
        <v>100</v>
      </c>
      <c r="F313" s="55"/>
      <c r="G313" s="65"/>
    </row>
    <row r="314" spans="1:7" ht="14.25">
      <c r="A314" s="55"/>
      <c r="B314" s="55"/>
      <c r="C314" s="29" t="s">
        <v>700</v>
      </c>
      <c r="D314" s="29" t="s">
        <v>690</v>
      </c>
      <c r="E314" s="29" t="s">
        <v>100</v>
      </c>
      <c r="F314" s="55"/>
      <c r="G314" s="65"/>
    </row>
    <row r="315" spans="1:7" ht="14.25">
      <c r="A315" s="55"/>
      <c r="B315" s="55"/>
      <c r="C315" s="29" t="s">
        <v>701</v>
      </c>
      <c r="D315" s="29" t="s">
        <v>690</v>
      </c>
      <c r="E315" s="29" t="s">
        <v>100</v>
      </c>
      <c r="F315" s="55"/>
      <c r="G315" s="65"/>
    </row>
    <row r="316" spans="1:7" ht="14.25">
      <c r="A316" s="55"/>
      <c r="B316" s="55"/>
      <c r="C316" s="29" t="s">
        <v>702</v>
      </c>
      <c r="D316" s="29" t="s">
        <v>690</v>
      </c>
      <c r="E316" s="29" t="s">
        <v>100</v>
      </c>
      <c r="F316" s="55"/>
      <c r="G316" s="65"/>
    </row>
    <row r="317" spans="1:7" ht="14.25">
      <c r="A317" s="56"/>
      <c r="B317" s="56"/>
      <c r="C317" s="29" t="s">
        <v>703</v>
      </c>
      <c r="D317" s="29" t="s">
        <v>690</v>
      </c>
      <c r="E317" s="29" t="s">
        <v>100</v>
      </c>
      <c r="F317" s="56"/>
      <c r="G317" s="66"/>
    </row>
    <row r="318" spans="1:7" s="17" customFormat="1" ht="14.25">
      <c r="A318" s="5" t="s">
        <v>704</v>
      </c>
      <c r="B318" s="5" t="s">
        <v>705</v>
      </c>
      <c r="C318" s="5" t="s">
        <v>706</v>
      </c>
      <c r="D318" s="5" t="s">
        <v>65</v>
      </c>
      <c r="E318" s="5" t="s">
        <v>12</v>
      </c>
      <c r="F318" s="5">
        <v>2</v>
      </c>
      <c r="G318" s="7">
        <v>36</v>
      </c>
    </row>
    <row r="319" spans="1:7" s="17" customFormat="1" ht="28.5">
      <c r="A319" s="5" t="s">
        <v>707</v>
      </c>
      <c r="B319" s="5" t="s">
        <v>708</v>
      </c>
      <c r="C319" s="5" t="s">
        <v>709</v>
      </c>
      <c r="D319" s="5" t="s">
        <v>418</v>
      </c>
      <c r="E319" s="5" t="s">
        <v>195</v>
      </c>
      <c r="F319" s="5">
        <v>2</v>
      </c>
      <c r="G319" s="7">
        <v>36</v>
      </c>
    </row>
    <row r="320" spans="1:7" s="17" customFormat="1" ht="28.5">
      <c r="A320" s="5" t="s">
        <v>710</v>
      </c>
      <c r="B320" s="5" t="s">
        <v>711</v>
      </c>
      <c r="C320" s="5" t="s">
        <v>712</v>
      </c>
      <c r="D320" s="5" t="s">
        <v>713</v>
      </c>
      <c r="E320" s="5" t="s">
        <v>12</v>
      </c>
      <c r="F320" s="5">
        <v>2</v>
      </c>
      <c r="G320" s="7">
        <v>25</v>
      </c>
    </row>
    <row r="321" spans="1:7" s="17" customFormat="1" ht="14.25">
      <c r="A321" s="51" t="s">
        <v>714</v>
      </c>
      <c r="B321" s="51" t="s">
        <v>715</v>
      </c>
      <c r="C321" s="5" t="s">
        <v>716</v>
      </c>
      <c r="D321" s="5" t="s">
        <v>65</v>
      </c>
      <c r="E321" s="5" t="s">
        <v>12</v>
      </c>
      <c r="F321" s="51">
        <v>2</v>
      </c>
      <c r="G321" s="67">
        <v>22</v>
      </c>
    </row>
    <row r="322" spans="1:7" s="17" customFormat="1" ht="14.25">
      <c r="A322" s="52"/>
      <c r="B322" s="52"/>
      <c r="C322" s="5" t="s">
        <v>717</v>
      </c>
      <c r="D322" s="5" t="s">
        <v>65</v>
      </c>
      <c r="E322" s="5" t="s">
        <v>12</v>
      </c>
      <c r="F322" s="52"/>
      <c r="G322" s="68"/>
    </row>
    <row r="323" spans="1:7" s="17" customFormat="1" ht="14.25">
      <c r="A323" s="52"/>
      <c r="B323" s="52"/>
      <c r="C323" s="5" t="s">
        <v>718</v>
      </c>
      <c r="D323" s="5" t="s">
        <v>65</v>
      </c>
      <c r="E323" s="5" t="s">
        <v>12</v>
      </c>
      <c r="F323" s="52"/>
      <c r="G323" s="68"/>
    </row>
    <row r="324" spans="1:7" s="17" customFormat="1" ht="14.25">
      <c r="A324" s="52"/>
      <c r="B324" s="52"/>
      <c r="C324" s="5" t="s">
        <v>719</v>
      </c>
      <c r="D324" s="5" t="s">
        <v>65</v>
      </c>
      <c r="E324" s="5" t="s">
        <v>12</v>
      </c>
      <c r="F324" s="52"/>
      <c r="G324" s="68"/>
    </row>
    <row r="325" spans="1:7" s="17" customFormat="1" ht="14.25">
      <c r="A325" s="52"/>
      <c r="B325" s="52"/>
      <c r="C325" s="5" t="s">
        <v>720</v>
      </c>
      <c r="D325" s="5" t="s">
        <v>65</v>
      </c>
      <c r="E325" s="5" t="s">
        <v>12</v>
      </c>
      <c r="F325" s="52"/>
      <c r="G325" s="68"/>
    </row>
    <row r="326" spans="1:7" s="17" customFormat="1" ht="14.25">
      <c r="A326" s="52"/>
      <c r="B326" s="52"/>
      <c r="C326" s="5" t="s">
        <v>721</v>
      </c>
      <c r="D326" s="5" t="s">
        <v>65</v>
      </c>
      <c r="E326" s="5" t="s">
        <v>12</v>
      </c>
      <c r="F326" s="52"/>
      <c r="G326" s="68"/>
    </row>
    <row r="327" spans="1:7" s="17" customFormat="1" ht="14.25">
      <c r="A327" s="53"/>
      <c r="B327" s="53"/>
      <c r="C327" s="5" t="s">
        <v>722</v>
      </c>
      <c r="D327" s="5" t="s">
        <v>65</v>
      </c>
      <c r="E327" s="5" t="s">
        <v>100</v>
      </c>
      <c r="F327" s="53"/>
      <c r="G327" s="69"/>
    </row>
    <row r="328" spans="1:7" s="17" customFormat="1" ht="14.25">
      <c r="A328" s="44" t="s">
        <v>723</v>
      </c>
      <c r="B328" s="44" t="s">
        <v>724</v>
      </c>
      <c r="C328" s="12" t="s">
        <v>725</v>
      </c>
      <c r="D328" s="12" t="s">
        <v>583</v>
      </c>
      <c r="E328" s="12" t="s">
        <v>12</v>
      </c>
      <c r="F328" s="44">
        <v>1</v>
      </c>
      <c r="G328" s="70">
        <v>10</v>
      </c>
    </row>
    <row r="329" spans="1:7" s="17" customFormat="1" ht="14.25">
      <c r="A329" s="44"/>
      <c r="B329" s="44"/>
      <c r="C329" s="6" t="s">
        <v>726</v>
      </c>
      <c r="D329" s="6" t="s">
        <v>583</v>
      </c>
      <c r="E329" s="6" t="s">
        <v>12</v>
      </c>
      <c r="F329" s="44"/>
      <c r="G329" s="70"/>
    </row>
    <row r="330" spans="1:7" s="17" customFormat="1" ht="14.25">
      <c r="A330" s="44"/>
      <c r="B330" s="44"/>
      <c r="C330" s="6" t="s">
        <v>727</v>
      </c>
      <c r="D330" s="6" t="s">
        <v>583</v>
      </c>
      <c r="E330" s="6" t="s">
        <v>12</v>
      </c>
      <c r="F330" s="44"/>
      <c r="G330" s="70"/>
    </row>
    <row r="331" spans="1:7" s="17" customFormat="1" ht="14.25">
      <c r="A331" s="44"/>
      <c r="B331" s="44"/>
      <c r="C331" s="6" t="s">
        <v>728</v>
      </c>
      <c r="D331" s="6" t="s">
        <v>583</v>
      </c>
      <c r="E331" s="6" t="s">
        <v>100</v>
      </c>
      <c r="F331" s="44"/>
      <c r="G331" s="70"/>
    </row>
    <row r="332" spans="1:7" s="17" customFormat="1" ht="14.25">
      <c r="A332" s="44"/>
      <c r="B332" s="44"/>
      <c r="C332" s="6" t="s">
        <v>729</v>
      </c>
      <c r="D332" s="6" t="s">
        <v>583</v>
      </c>
      <c r="E332" s="6" t="s">
        <v>100</v>
      </c>
      <c r="F332" s="44"/>
      <c r="G332" s="70"/>
    </row>
    <row r="333" spans="1:7" s="17" customFormat="1" ht="14.25">
      <c r="A333" s="44"/>
      <c r="B333" s="44"/>
      <c r="C333" s="6" t="s">
        <v>730</v>
      </c>
      <c r="D333" s="6" t="s">
        <v>583</v>
      </c>
      <c r="E333" s="6" t="s">
        <v>12</v>
      </c>
      <c r="F333" s="44"/>
      <c r="G333" s="70"/>
    </row>
    <row r="334" spans="1:7" s="17" customFormat="1" ht="14.25">
      <c r="A334" s="44"/>
      <c r="B334" s="44"/>
      <c r="C334" s="6" t="s">
        <v>731</v>
      </c>
      <c r="D334" s="6" t="s">
        <v>583</v>
      </c>
      <c r="E334" s="6" t="s">
        <v>100</v>
      </c>
      <c r="F334" s="44"/>
      <c r="G334" s="70"/>
    </row>
    <row r="335" spans="1:7" s="17" customFormat="1" ht="14.25">
      <c r="A335" s="44"/>
      <c r="B335" s="44"/>
      <c r="C335" s="6" t="s">
        <v>732</v>
      </c>
      <c r="D335" s="6" t="s">
        <v>583</v>
      </c>
      <c r="E335" s="6" t="s">
        <v>12</v>
      </c>
      <c r="F335" s="44"/>
      <c r="G335" s="70"/>
    </row>
    <row r="336" spans="1:7" s="17" customFormat="1" ht="14.25">
      <c r="A336" s="44"/>
      <c r="B336" s="44"/>
      <c r="C336" s="6" t="s">
        <v>733</v>
      </c>
      <c r="D336" s="6" t="s">
        <v>583</v>
      </c>
      <c r="E336" s="6" t="s">
        <v>12</v>
      </c>
      <c r="F336" s="44"/>
      <c r="G336" s="70"/>
    </row>
    <row r="337" spans="1:7" s="17" customFormat="1" ht="14.25">
      <c r="A337" s="45"/>
      <c r="B337" s="45"/>
      <c r="C337" s="6" t="s">
        <v>734</v>
      </c>
      <c r="D337" s="6" t="s">
        <v>583</v>
      </c>
      <c r="E337" s="6" t="s">
        <v>100</v>
      </c>
      <c r="F337" s="45"/>
      <c r="G337" s="33"/>
    </row>
    <row r="338" spans="1:7" s="17" customFormat="1" ht="14.25">
      <c r="A338" s="43" t="s">
        <v>735</v>
      </c>
      <c r="B338" s="43" t="s">
        <v>736</v>
      </c>
      <c r="C338" s="16" t="s">
        <v>737</v>
      </c>
      <c r="D338" s="16" t="s">
        <v>738</v>
      </c>
      <c r="E338" s="16" t="s">
        <v>12</v>
      </c>
      <c r="F338" s="43">
        <v>1</v>
      </c>
      <c r="G338" s="32">
        <v>13</v>
      </c>
    </row>
    <row r="339" spans="1:7" s="17" customFormat="1" ht="14.25">
      <c r="A339" s="44"/>
      <c r="B339" s="44"/>
      <c r="C339" s="15" t="s">
        <v>739</v>
      </c>
      <c r="D339" s="15" t="s">
        <v>738</v>
      </c>
      <c r="E339" s="15" t="s">
        <v>12</v>
      </c>
      <c r="F339" s="44"/>
      <c r="G339" s="70"/>
    </row>
    <row r="340" spans="1:7" s="17" customFormat="1" ht="14.25">
      <c r="A340" s="44"/>
      <c r="B340" s="44"/>
      <c r="C340" s="15" t="s">
        <v>740</v>
      </c>
      <c r="D340" s="15" t="s">
        <v>738</v>
      </c>
      <c r="E340" s="15" t="s">
        <v>12</v>
      </c>
      <c r="F340" s="44"/>
      <c r="G340" s="70"/>
    </row>
    <row r="341" spans="1:7" s="17" customFormat="1" ht="14.25">
      <c r="A341" s="44"/>
      <c r="B341" s="44"/>
      <c r="C341" s="15" t="s">
        <v>741</v>
      </c>
      <c r="D341" s="15" t="s">
        <v>738</v>
      </c>
      <c r="E341" s="15" t="s">
        <v>100</v>
      </c>
      <c r="F341" s="44"/>
      <c r="G341" s="70"/>
    </row>
    <row r="342" spans="1:7" s="17" customFormat="1" ht="14.25">
      <c r="A342" s="44"/>
      <c r="B342" s="44"/>
      <c r="C342" s="15" t="s">
        <v>742</v>
      </c>
      <c r="D342" s="15" t="s">
        <v>738</v>
      </c>
      <c r="E342" s="15" t="s">
        <v>100</v>
      </c>
      <c r="F342" s="44"/>
      <c r="G342" s="70"/>
    </row>
    <row r="343" spans="1:7" s="17" customFormat="1" ht="14.25">
      <c r="A343" s="44"/>
      <c r="B343" s="44"/>
      <c r="C343" s="15" t="s">
        <v>743</v>
      </c>
      <c r="D343" s="15" t="s">
        <v>738</v>
      </c>
      <c r="E343" s="15" t="s">
        <v>100</v>
      </c>
      <c r="F343" s="44"/>
      <c r="G343" s="70"/>
    </row>
    <row r="344" spans="1:7" s="17" customFormat="1" ht="14.25">
      <c r="A344" s="44"/>
      <c r="B344" s="44"/>
      <c r="C344" s="15" t="s">
        <v>744</v>
      </c>
      <c r="D344" s="15" t="s">
        <v>738</v>
      </c>
      <c r="E344" s="15" t="s">
        <v>100</v>
      </c>
      <c r="F344" s="44"/>
      <c r="G344" s="70"/>
    </row>
    <row r="345" spans="1:7" s="17" customFormat="1" ht="14.25">
      <c r="A345" s="44"/>
      <c r="B345" s="44"/>
      <c r="C345" s="15" t="s">
        <v>745</v>
      </c>
      <c r="D345" s="15" t="s">
        <v>738</v>
      </c>
      <c r="E345" s="15" t="s">
        <v>100</v>
      </c>
      <c r="F345" s="44"/>
      <c r="G345" s="70"/>
    </row>
    <row r="346" spans="1:7" s="17" customFormat="1" ht="14.25">
      <c r="A346" s="45"/>
      <c r="B346" s="45"/>
      <c r="C346" s="15" t="s">
        <v>746</v>
      </c>
      <c r="D346" s="15" t="s">
        <v>747</v>
      </c>
      <c r="E346" s="15" t="s">
        <v>100</v>
      </c>
      <c r="F346" s="45"/>
      <c r="G346" s="33"/>
    </row>
    <row r="347" spans="1:7" s="17" customFormat="1" ht="14.25">
      <c r="A347" s="36" t="s">
        <v>748</v>
      </c>
      <c r="B347" s="36" t="s">
        <v>749</v>
      </c>
      <c r="C347" s="6" t="s">
        <v>750</v>
      </c>
      <c r="D347" s="6" t="s">
        <v>20</v>
      </c>
      <c r="E347" s="6" t="s">
        <v>12</v>
      </c>
      <c r="F347" s="31">
        <v>2</v>
      </c>
      <c r="G347" s="31">
        <v>24</v>
      </c>
    </row>
    <row r="348" spans="1:7" s="17" customFormat="1" ht="14.25">
      <c r="A348" s="36"/>
      <c r="B348" s="36"/>
      <c r="C348" s="6" t="s">
        <v>290</v>
      </c>
      <c r="D348" s="6" t="s">
        <v>291</v>
      </c>
      <c r="E348" s="6" t="s">
        <v>12</v>
      </c>
      <c r="F348" s="31"/>
      <c r="G348" s="31"/>
    </row>
    <row r="350" spans="1:7">
      <c r="A350" s="71" t="s">
        <v>751</v>
      </c>
      <c r="B350" s="71"/>
      <c r="C350" s="71"/>
      <c r="D350" s="71"/>
      <c r="E350" s="71"/>
      <c r="F350" s="71"/>
      <c r="G350" s="71"/>
    </row>
    <row r="351" spans="1:7">
      <c r="A351" s="71"/>
      <c r="B351" s="71"/>
      <c r="C351" s="71"/>
      <c r="D351" s="71"/>
      <c r="E351" s="71"/>
      <c r="F351" s="71"/>
      <c r="G351" s="71"/>
    </row>
    <row r="352" spans="1:7">
      <c r="A352" s="71"/>
      <c r="B352" s="71"/>
      <c r="C352" s="71"/>
      <c r="D352" s="71"/>
      <c r="E352" s="71"/>
      <c r="F352" s="71"/>
      <c r="G352" s="71"/>
    </row>
    <row r="353" spans="1:7">
      <c r="A353" s="71"/>
      <c r="B353" s="71"/>
      <c r="C353" s="71"/>
      <c r="D353" s="71"/>
      <c r="E353" s="71"/>
      <c r="F353" s="71"/>
      <c r="G353" s="71"/>
    </row>
  </sheetData>
  <mergeCells count="148">
    <mergeCell ref="C1:F1"/>
    <mergeCell ref="G299:G300"/>
    <mergeCell ref="G305:G317"/>
    <mergeCell ref="G321:G327"/>
    <mergeCell ref="G328:G337"/>
    <mergeCell ref="G338:G346"/>
    <mergeCell ref="G347:G348"/>
    <mergeCell ref="A350:G353"/>
    <mergeCell ref="G235:G236"/>
    <mergeCell ref="G248:G252"/>
    <mergeCell ref="G253:G256"/>
    <mergeCell ref="G257:G259"/>
    <mergeCell ref="G271:G278"/>
    <mergeCell ref="G279:G283"/>
    <mergeCell ref="G284:G286"/>
    <mergeCell ref="G289:G295"/>
    <mergeCell ref="G296:G298"/>
    <mergeCell ref="F299:F300"/>
    <mergeCell ref="F305:F317"/>
    <mergeCell ref="F321:F327"/>
    <mergeCell ref="F328:F337"/>
    <mergeCell ref="F338:F346"/>
    <mergeCell ref="F347:F348"/>
    <mergeCell ref="F235:F236"/>
    <mergeCell ref="F248:F252"/>
    <mergeCell ref="G182:G183"/>
    <mergeCell ref="G189:G194"/>
    <mergeCell ref="G196:G199"/>
    <mergeCell ref="G201:G215"/>
    <mergeCell ref="G228:G229"/>
    <mergeCell ref="G230:G232"/>
    <mergeCell ref="A223:G223"/>
    <mergeCell ref="G6:G10"/>
    <mergeCell ref="G12:G18"/>
    <mergeCell ref="G21:G31"/>
    <mergeCell ref="G42:G51"/>
    <mergeCell ref="G54:G63"/>
    <mergeCell ref="G78:G86"/>
    <mergeCell ref="G114:G117"/>
    <mergeCell ref="G118:G126"/>
    <mergeCell ref="G131:G134"/>
    <mergeCell ref="F257:F259"/>
    <mergeCell ref="F271:F278"/>
    <mergeCell ref="F279:F283"/>
    <mergeCell ref="F284:F286"/>
    <mergeCell ref="F289:F295"/>
    <mergeCell ref="F296:F298"/>
    <mergeCell ref="B321:B327"/>
    <mergeCell ref="B328:B337"/>
    <mergeCell ref="B271:B278"/>
    <mergeCell ref="B279:B283"/>
    <mergeCell ref="B284:B286"/>
    <mergeCell ref="B289:B295"/>
    <mergeCell ref="B296:B298"/>
    <mergeCell ref="B299:B300"/>
    <mergeCell ref="B305:B317"/>
    <mergeCell ref="B347:B348"/>
    <mergeCell ref="D21:D31"/>
    <mergeCell ref="D54:D63"/>
    <mergeCell ref="F6:F10"/>
    <mergeCell ref="F12:F18"/>
    <mergeCell ref="F21:F31"/>
    <mergeCell ref="F42:F51"/>
    <mergeCell ref="F54:F63"/>
    <mergeCell ref="F78:F86"/>
    <mergeCell ref="F114:F117"/>
    <mergeCell ref="F118:F126"/>
    <mergeCell ref="F131:F134"/>
    <mergeCell ref="F149:F156"/>
    <mergeCell ref="F165:F166"/>
    <mergeCell ref="F173:F174"/>
    <mergeCell ref="F182:F183"/>
    <mergeCell ref="F189:F194"/>
    <mergeCell ref="F196:F199"/>
    <mergeCell ref="F201:F215"/>
    <mergeCell ref="F228:F229"/>
    <mergeCell ref="F230:F232"/>
    <mergeCell ref="B253:B256"/>
    <mergeCell ref="B257:B259"/>
    <mergeCell ref="F253:F256"/>
    <mergeCell ref="A328:A337"/>
    <mergeCell ref="A338:A346"/>
    <mergeCell ref="A347:A348"/>
    <mergeCell ref="B6:B10"/>
    <mergeCell ref="B12:B18"/>
    <mergeCell ref="B21:B31"/>
    <mergeCell ref="B42:B51"/>
    <mergeCell ref="B54:B63"/>
    <mergeCell ref="B78:B86"/>
    <mergeCell ref="B114:B117"/>
    <mergeCell ref="B118:B126"/>
    <mergeCell ref="B131:B134"/>
    <mergeCell ref="B149:B156"/>
    <mergeCell ref="B165:B166"/>
    <mergeCell ref="B173:B174"/>
    <mergeCell ref="B182:B183"/>
    <mergeCell ref="B189:B194"/>
    <mergeCell ref="B196:B199"/>
    <mergeCell ref="B201:B215"/>
    <mergeCell ref="B228:B229"/>
    <mergeCell ref="B230:B232"/>
    <mergeCell ref="B235:B236"/>
    <mergeCell ref="B248:B252"/>
    <mergeCell ref="B338:B346"/>
    <mergeCell ref="A257:A259"/>
    <mergeCell ref="A271:A278"/>
    <mergeCell ref="A279:A283"/>
    <mergeCell ref="A284:A286"/>
    <mergeCell ref="A289:A295"/>
    <mergeCell ref="A296:A298"/>
    <mergeCell ref="A299:A300"/>
    <mergeCell ref="A305:A317"/>
    <mergeCell ref="A321:A327"/>
    <mergeCell ref="A237:G237"/>
    <mergeCell ref="A268:G268"/>
    <mergeCell ref="A303:G303"/>
    <mergeCell ref="A6:A10"/>
    <mergeCell ref="A12:A18"/>
    <mergeCell ref="A21:A31"/>
    <mergeCell ref="A42:A51"/>
    <mergeCell ref="A54:A63"/>
    <mergeCell ref="A78:A86"/>
    <mergeCell ref="A114:A117"/>
    <mergeCell ref="A118:A126"/>
    <mergeCell ref="A131:A134"/>
    <mergeCell ref="A149:A156"/>
    <mergeCell ref="A165:A166"/>
    <mergeCell ref="A173:A174"/>
    <mergeCell ref="A182:A183"/>
    <mergeCell ref="A189:A194"/>
    <mergeCell ref="A196:A199"/>
    <mergeCell ref="A201:A215"/>
    <mergeCell ref="A228:A229"/>
    <mergeCell ref="A230:A232"/>
    <mergeCell ref="A235:A236"/>
    <mergeCell ref="A248:A252"/>
    <mergeCell ref="A253:A256"/>
    <mergeCell ref="A2:G2"/>
    <mergeCell ref="A19:G19"/>
    <mergeCell ref="A52:G52"/>
    <mergeCell ref="A90:G90"/>
    <mergeCell ref="A109:G109"/>
    <mergeCell ref="A135:G135"/>
    <mergeCell ref="A162:G162"/>
    <mergeCell ref="A175:G175"/>
    <mergeCell ref="G149:G156"/>
    <mergeCell ref="G165:G166"/>
    <mergeCell ref="G173:G174"/>
  </mergeCells>
  <phoneticPr fontId="13" type="noConversion"/>
  <conditionalFormatting sqref="A189:A194">
    <cfRule type="duplicateValues" dxfId="0" priority="1"/>
  </conditionalFormatting>
  <hyperlinks>
    <hyperlink ref="B1" r:id="rId1"/>
  </hyperlinks>
  <pageMargins left="0.75" right="0.75" top="1" bottom="1" header="0.5" footer="0.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2020年秋季重磅推荐课程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</dc:creator>
  <cp:lastModifiedBy>JHF</cp:lastModifiedBy>
  <dcterms:created xsi:type="dcterms:W3CDTF">2019-05-05T10:16:00Z</dcterms:created>
  <dcterms:modified xsi:type="dcterms:W3CDTF">2020-06-15T08:31:35Z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